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9\"/>
    </mc:Choice>
  </mc:AlternateContent>
  <xr:revisionPtr revIDLastSave="0" documentId="13_ncr:1_{279A2CBC-C620-4697-A016-1D471214A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GUÍA!$B$12:$E$41</definedName>
    <definedName name="_xlnm.Print_Area" localSheetId="0">CGCA!$B$2:$J$68</definedName>
    <definedName name="_xlnm.Print_Area" localSheetId="2">GUÍA!$B$2:$E$42</definedName>
    <definedName name="Print_Titles_0" localSheetId="0">CGCA!$2:$5</definedName>
    <definedName name="_xlnm.Print_Titles" localSheetId="0">CGCA!$2:$5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<sst xmlns="http://schemas.openxmlformats.org/spreadsheetml/2006/main" count="830" uniqueCount="261">
  <si>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</si>
  <si>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</si>
  <si>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</si>
  <si>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</si>
  <si>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</si>
  <si>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</si>
  <si>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</si>
  <si>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</si>
  <si>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</si>
  <si>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</si>
  <si>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</si>
  <si>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</si>
  <si>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</si>
  <si>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</si>
  <si>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</si>
  <si>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</si>
  <si>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</si>
  <si>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</si>
  <si>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</si>
  <si>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</si>
  <si>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</si>
  <si>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</si>
  <si>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</si>
  <si>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</si>
  <si>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</si>
  <si>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</si>
  <si>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</si>
  <si>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</si>
  <si>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</si>
  <si>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</si>
  <si>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</si>
  <si>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</si>
  <si>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</si>
  <si>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</si>
  <si>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</si>
  <si>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</si>
  <si>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</si>
  <si>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</si>
  <si>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</si>
  <si>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</si>
  <si>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</si>
  <si>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</si>
  <si>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</si>
  <si>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</si>
  <si>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</si>
  <si>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</si>
  <si>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</si>
  <si>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Actas</t>
  </si>
  <si>
    <t>050</t>
  </si>
  <si>
    <t>Programas</t>
  </si>
  <si>
    <t>Consejo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</si>
  <si>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</si>
  <si>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</si>
  <si>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</si>
  <si>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</si>
  <si>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</si>
  <si>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</si>
  <si>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</si>
  <si>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</si>
  <si>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</si>
  <si>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Captura y reportes de PBR</t>
  </si>
  <si>
    <t>05</t>
  </si>
  <si>
    <t>06</t>
  </si>
  <si>
    <t>283</t>
  </si>
  <si>
    <t>284</t>
  </si>
  <si>
    <t>Nóminas</t>
  </si>
  <si>
    <t>Capacitación</t>
  </si>
  <si>
    <t>5059</t>
  </si>
  <si>
    <t>Fideicomiso de Ciudad Industrial de León</t>
  </si>
  <si>
    <t>001</t>
  </si>
  <si>
    <t>Comité</t>
  </si>
  <si>
    <t>20ML.5059/01.00/001.01</t>
  </si>
  <si>
    <t>20ML.5059/01.00/001.02</t>
  </si>
  <si>
    <t>20ML.5059/01.00/001.03</t>
  </si>
  <si>
    <t>005</t>
  </si>
  <si>
    <t>Asesoría jurídica</t>
  </si>
  <si>
    <t>Escrituración de lotes</t>
  </si>
  <si>
    <t>20ML.5059/01.00/005.01</t>
  </si>
  <si>
    <t xml:space="preserve">Documentos legales </t>
  </si>
  <si>
    <t>20ML.5059/01.00/005.02</t>
  </si>
  <si>
    <t>Anteproyecto de egresos</t>
  </si>
  <si>
    <t>20ML.5059/01.00/045.01</t>
  </si>
  <si>
    <t>Modificación de presupuestos</t>
  </si>
  <si>
    <t>20ML.5059/01.00/045.02</t>
  </si>
  <si>
    <t>20ML.5059/01.00/045.03</t>
  </si>
  <si>
    <t>Obras a realizar</t>
  </si>
  <si>
    <t>20ML.5059/01.00/050.01</t>
  </si>
  <si>
    <t>Promoción y propuestas de ventas de terreno</t>
  </si>
  <si>
    <t>20ML.5059/01.00/050.02</t>
  </si>
  <si>
    <t xml:space="preserve">Correspondencia </t>
  </si>
  <si>
    <t>Recibida</t>
  </si>
  <si>
    <t>20ML.5059/01.00/017.01</t>
  </si>
  <si>
    <t>Enviada</t>
  </si>
  <si>
    <t>20ML.5059/01.00/017.02</t>
  </si>
  <si>
    <t>Coordinación Administrativa</t>
  </si>
  <si>
    <t>20ML.5059/01.01/018.01</t>
  </si>
  <si>
    <t>Cierre, auxiliares, balanzas de comprobación</t>
  </si>
  <si>
    <t>20ML.5059/01.01/018.02</t>
  </si>
  <si>
    <t>20ML.5059/01.01/018.03</t>
  </si>
  <si>
    <t>20ML.5059/01.01/018.04</t>
  </si>
  <si>
    <t>Conciliaciones bancarias</t>
  </si>
  <si>
    <t>20ML.5059/01.01/018.05</t>
  </si>
  <si>
    <t>Pagos de IMSS e INFONAVIT</t>
  </si>
  <si>
    <t>20ML.5059/01.01/043.01</t>
  </si>
  <si>
    <t>Declaraciones  anuales</t>
  </si>
  <si>
    <t>20ML.5059/01.01/043.02</t>
  </si>
  <si>
    <t>20ML.5059/01.01/045.01</t>
  </si>
  <si>
    <t>20ML.5059/01.01/045.02</t>
  </si>
  <si>
    <t>20ML.5059/01.01/045.03</t>
  </si>
  <si>
    <t>Reclutamiento de selección y contratación de personal</t>
  </si>
  <si>
    <t>20ML.5059/01.01/052.01</t>
  </si>
  <si>
    <t>20ML.5059/01.01/052.02</t>
  </si>
  <si>
    <t>20ML.5059/01.01/052.03</t>
  </si>
  <si>
    <t>Personal por honorarios</t>
  </si>
  <si>
    <t>20ML.5059/01.01/052.04</t>
  </si>
  <si>
    <t>Prestaciones</t>
  </si>
  <si>
    <t>20ML.5059/01.01/052.05</t>
  </si>
  <si>
    <t xml:space="preserve">Bajas, finiquitos, y/o liquidación de personal </t>
  </si>
  <si>
    <t>20ML.5059/01.01/052.06</t>
  </si>
  <si>
    <t>058</t>
  </si>
  <si>
    <t>Solicitud de pagos</t>
  </si>
  <si>
    <t>Caja chica</t>
  </si>
  <si>
    <t>20ML.5059/01.01/058.01</t>
  </si>
  <si>
    <t>Pagos a proveedores</t>
  </si>
  <si>
    <t>20ML.5059/01.01/058.02</t>
  </si>
  <si>
    <t>Gastos a reserva de comprobar</t>
  </si>
  <si>
    <t>20ML.5059/01.01/058.03</t>
  </si>
  <si>
    <t>007</t>
  </si>
  <si>
    <t>Atención a clientes</t>
  </si>
  <si>
    <t>Propietarios de lotes</t>
  </si>
  <si>
    <t>20ML.5059/01.01/007.01</t>
  </si>
  <si>
    <t>Transparencia</t>
  </si>
  <si>
    <t>20ML.5059/01.01/012.01</t>
  </si>
  <si>
    <t>Auditorias</t>
  </si>
  <si>
    <t>20ML.5059/01.01/012.02</t>
  </si>
  <si>
    <t>Enlaces con entidades</t>
  </si>
  <si>
    <t>20ML.5059/01.01/012.03</t>
  </si>
  <si>
    <t>Auditorias internas</t>
  </si>
  <si>
    <t>20ML.5059/01.01/012.04</t>
  </si>
  <si>
    <t>Control Interno</t>
  </si>
  <si>
    <t>Bitácoras de control</t>
  </si>
  <si>
    <t>20ML.5059/01.01/283.01</t>
  </si>
  <si>
    <t>039</t>
  </si>
  <si>
    <t>Mantenimiento</t>
  </si>
  <si>
    <t>20ML.5059/01.01/039.01</t>
  </si>
  <si>
    <t>Inmuebles</t>
  </si>
  <si>
    <t>20ML.5059/01.01/039.02</t>
  </si>
  <si>
    <t>Espacios públicos</t>
  </si>
  <si>
    <t>20ML.5059/01.01/039.03</t>
  </si>
  <si>
    <t>Áreas Verdes</t>
  </si>
  <si>
    <t>20ML.5059/01.01/039.04</t>
  </si>
  <si>
    <t xml:space="preserve">Equipo informático </t>
  </si>
  <si>
    <t>20ML.5059/01.01/039.05</t>
  </si>
  <si>
    <t xml:space="preserve">Mantenimiento de vehículos </t>
  </si>
  <si>
    <t>20ML.5059/01.01/039.06</t>
  </si>
  <si>
    <t xml:space="preserve">Área técnica </t>
  </si>
  <si>
    <t>036</t>
  </si>
  <si>
    <t>Inspección y vigilancia</t>
  </si>
  <si>
    <t>Reportes de predios</t>
  </si>
  <si>
    <t>20ML.5059/01.02/036.01</t>
  </si>
  <si>
    <t>060</t>
  </si>
  <si>
    <t>Supervisión</t>
  </si>
  <si>
    <t>20ML.5059/01.02/060.00</t>
  </si>
  <si>
    <t xml:space="preserve">Obras realizadas </t>
  </si>
  <si>
    <t>Cd industrial</t>
  </si>
  <si>
    <t>20ML.5059/01.02/284.01</t>
  </si>
  <si>
    <t>3a etapa</t>
  </si>
  <si>
    <t>20ML.5059/01.02/284.02</t>
  </si>
  <si>
    <t>Parque piel</t>
  </si>
  <si>
    <t>20ML.5059/01.02/284.03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</si>
  <si>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Ciudad Industrial de León</t>
    </r>
  </si>
  <si>
    <t>Sección: Fideicomiso de Ciudad Industrial de León</t>
  </si>
  <si>
    <t>Cargo: Auxiliar Contable</t>
  </si>
  <si>
    <t>Correo electrónico: ciudadindustrial@prodigy.net.mx</t>
  </si>
  <si>
    <t>Teléfono: (477) 763-50-16</t>
  </si>
  <si>
    <t xml:space="preserve">Actas de Cesión de Comité </t>
  </si>
  <si>
    <t>documentos respaldo para tramite legales</t>
  </si>
  <si>
    <t>Correspondencia recibida y enviada</t>
  </si>
  <si>
    <t>Árbol de problema y objetivo, MIR y diagnóstico</t>
  </si>
  <si>
    <t>documentos antecedentes de obras</t>
  </si>
  <si>
    <t xml:space="preserve">Informe  técnicos en que se encuentran las urbanizaciones </t>
  </si>
  <si>
    <t xml:space="preserve">Informes Financieros  trimestrales   y cuenta publica </t>
  </si>
  <si>
    <t xml:space="preserve">Expedientes con documentación de personal </t>
  </si>
  <si>
    <t xml:space="preserve">Expediente de oficios de pago con documentos de respaldo  </t>
  </si>
  <si>
    <t xml:space="preserve">Bitácoras varias para  control interno </t>
  </si>
  <si>
    <t>Planos, avalúos, levantamientos topográficos, etc.</t>
  </si>
  <si>
    <t>Verificaciones de predios</t>
  </si>
  <si>
    <t xml:space="preserve">Documentación de Obras diversas realizadas en fraccionamientos 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</si>
  <si>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</si>
  <si>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</si>
  <si>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</si>
  <si>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</si>
  <si>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</si>
  <si>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</si>
  <si>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</si>
  <si>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</si>
  <si>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</si>
  <si>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</si>
  <si>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CUADRO GENERAL DE CLASIFICACIÓN ARCHIVÍSTICA </t>
  </si>
  <si>
    <t>GUÍA DE ARCHIVO DOCUMENTAL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</si>
  <si>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</si>
  <si>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Cruz Mireya González Cervantes</t>
    </r>
  </si>
  <si>
    <t>FIDEICOMISO DE CIUDAD INDUSTRIAL DE LEÓN</t>
  </si>
  <si>
    <t>Dirección General del Fideicomiso de Ciudad Industrial de León</t>
  </si>
  <si>
    <t>Despacho de la Dirección General del Fideicomiso de Ciudad Industrial de León</t>
  </si>
  <si>
    <t>Act por Est. Norm (vigente-18)/Aut.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</si>
  <si>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</si>
  <si>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</si>
  <si>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</si>
  <si>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</si>
  <si>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</si>
  <si>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</si>
  <si>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</si>
  <si>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</si>
  <si>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</si>
  <si>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</si>
  <si>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</si>
  <si>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</si>
  <si>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</si>
  <si>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</si>
  <si>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</si>
  <si>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</si>
  <si>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</si>
  <si>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</si>
  <si>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</si>
  <si>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</si>
  <si>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</si>
  <si>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</si>
  <si>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</si>
  <si>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</si>
  <si>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20ML.5059/01.01/3C01.00</t>
  </si>
  <si>
    <t>20ML.5059/01.01/4C01.00</t>
  </si>
  <si>
    <t>20ML.5059/01.01/7C01.00</t>
  </si>
  <si>
    <t>20ML.5059/01.01/10C01.00</t>
  </si>
  <si>
    <t>20ML.5059/01.01/10C02.01</t>
  </si>
  <si>
    <t>20ML.5059/01.01/10C02.02</t>
  </si>
  <si>
    <t>20ML.5059/01.01/10C03.00</t>
  </si>
  <si>
    <t>20ML.5059/01.01/11C01.00</t>
  </si>
  <si>
    <t>20ML.5059/01.01/11C02.00</t>
  </si>
  <si>
    <t>20ML.5059/01.01/12C01.00</t>
  </si>
  <si>
    <t>20ML.5059/01.01/12C02.00</t>
  </si>
  <si>
    <t>20ML.5059/01.01/13C01.00</t>
  </si>
  <si>
    <t>Act por Reconsideración (1)/Aut.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</si>
  <si>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</si>
  <si>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</si>
  <si>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</si>
  <si>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</si>
  <si>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</si>
  <si>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</si>
  <si>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</si>
  <si>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</si>
  <si>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</si>
  <si>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</si>
  <si>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</si>
  <si>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Dirección: Av. Tenerías número #130, Fraccionamiento Ciudad Industrial, León, Gto. C.P. 37000</t>
  </si>
  <si>
    <t>Documentos  de atención a Requerimientos</t>
  </si>
  <si>
    <t>Auditorías</t>
  </si>
  <si>
    <t>Auditorías internas</t>
  </si>
  <si>
    <t>Comprobantes pago de impuestos correspondientes.</t>
  </si>
  <si>
    <t xml:space="preserve">Lic. Guillermo Romero Pacheco </t>
  </si>
  <si>
    <t>Secretario para la Reactivación Económica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</si>
</sst>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9" fillId="0" borderId="0"/>
    <xf numFmtId="0" fontId="14" fillId="0" borderId="0"/>
    <xf numFmtId="0" fontId="9" fillId="0" borderId="0"/>
    <xf numFmtId="0" fontId="9" fillId="0" borderId="0"/>
  </cellStyleXfs>
  <cellXfs count="14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7" applyAlignment="1">
      <alignment vertical="center"/>
    </xf>
    <xf numFmtId="0" fontId="14" fillId="0" borderId="0" xfId="7" applyAlignment="1">
      <alignment horizontal="center" vertical="center"/>
    </xf>
    <xf numFmtId="0" fontId="20" fillId="0" borderId="0" xfId="7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3" fillId="5" borderId="13" xfId="7" applyFont="1" applyFill="1" applyBorder="1" applyAlignment="1">
      <alignment vertical="center"/>
    </xf>
    <xf numFmtId="0" fontId="14" fillId="0" borderId="13" xfId="7" applyBorder="1" applyAlignment="1">
      <alignment vertical="center"/>
    </xf>
    <xf numFmtId="0" fontId="14" fillId="0" borderId="14" xfId="7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9" fillId="0" borderId="0" xfId="8" applyAlignment="1">
      <alignment vertical="center" wrapText="1"/>
    </xf>
    <xf numFmtId="0" fontId="9" fillId="0" borderId="0" xfId="8"/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28" fillId="2" borderId="4" xfId="2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 wrapText="1"/>
    </xf>
    <xf numFmtId="49" fontId="21" fillId="0" borderId="15" xfId="2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0" fillId="0" borderId="5" xfId="5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0" fillId="0" borderId="4" xfId="7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4" fillId="0" borderId="27" xfId="7" applyBorder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5" fillId="0" borderId="10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5" xfId="9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0" fontId="25" fillId="0" borderId="17" xfId="9" applyFont="1" applyBorder="1" applyAlignment="1">
      <alignment horizontal="center" vertical="center" wrapText="1"/>
    </xf>
    <xf numFmtId="0" fontId="25" fillId="0" borderId="0" xfId="9" applyFont="1" applyAlignment="1">
      <alignment horizontal="center" vertical="center" wrapText="1"/>
    </xf>
    <xf numFmtId="49" fontId="26" fillId="0" borderId="0" xfId="0" applyNumberFormat="1" applyFont="1" applyAlignment="1">
      <alignment horizontal="right" vertical="center" wrapText="1"/>
    </xf>
    <xf numFmtId="49" fontId="26" fillId="0" borderId="18" xfId="0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center" vertical="center" wrapText="1"/>
    </xf>
    <xf numFmtId="0" fontId="10" fillId="0" borderId="8" xfId="8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right" vertical="center" wrapText="1"/>
    </xf>
    <xf numFmtId="49" fontId="26" fillId="0" borderId="16" xfId="0" applyNumberFormat="1" applyFont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4" fillId="0" borderId="6" xfId="7" applyBorder="1" applyAlignment="1">
      <alignment horizontal="left" vertical="center"/>
    </xf>
    <xf numFmtId="0" fontId="14" fillId="0" borderId="6" xfId="7" applyBorder="1" applyAlignment="1">
      <alignment horizontal="center" vertical="center"/>
    </xf>
    <xf numFmtId="0" fontId="14" fillId="0" borderId="6" xfId="7" applyBorder="1" applyAlignment="1">
      <alignment horizontal="left" vertical="center" wrapText="1"/>
    </xf>
    <xf numFmtId="0" fontId="14" fillId="0" borderId="7" xfId="7" applyBorder="1" applyAlignment="1">
      <alignment horizontal="center" vertical="center"/>
    </xf>
    <xf numFmtId="0" fontId="14" fillId="0" borderId="4" xfId="7" applyBorder="1" applyAlignment="1">
      <alignment horizontal="left" vertical="center"/>
    </xf>
    <xf numFmtId="0" fontId="14" fillId="0" borderId="4" xfId="7" applyBorder="1" applyAlignment="1">
      <alignment horizontal="center" vertical="center"/>
    </xf>
    <xf numFmtId="0" fontId="14" fillId="0" borderId="4" xfId="7" applyBorder="1" applyAlignment="1">
      <alignment horizontal="left" vertical="center" wrapText="1"/>
    </xf>
    <xf numFmtId="0" fontId="14" fillId="0" borderId="5" xfId="7" applyBorder="1" applyAlignment="1">
      <alignment horizontal="center" vertical="center"/>
    </xf>
    <xf numFmtId="0" fontId="22" fillId="0" borderId="13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0" fontId="23" fillId="5" borderId="4" xfId="7" applyFont="1" applyFill="1" applyBorder="1" applyAlignment="1">
      <alignment horizontal="center" vertical="center"/>
    </xf>
    <xf numFmtId="0" fontId="24" fillId="5" borderId="4" xfId="7" applyFont="1" applyFill="1" applyBorder="1" applyAlignment="1">
      <alignment horizontal="center" vertical="center"/>
    </xf>
    <xf numFmtId="0" fontId="24" fillId="5" borderId="5" xfId="7" applyFont="1" applyFill="1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7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7" fillId="4" borderId="13" xfId="2" applyNumberFormat="1" applyFont="1" applyFill="1" applyBorder="1" applyAlignment="1">
      <alignment horizontal="center" vertical="center" wrapText="1"/>
    </xf>
    <xf numFmtId="0" fontId="27" fillId="4" borderId="4" xfId="2" applyFont="1" applyFill="1" applyBorder="1" applyAlignment="1">
      <alignment horizontal="center" vertical="center" wrapText="1"/>
    </xf>
    <xf numFmtId="49" fontId="27" fillId="4" borderId="4" xfId="2" applyNumberFormat="1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49" fontId="28" fillId="2" borderId="4" xfId="2" applyNumberFormat="1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 wrapText="1"/>
    </xf>
    <xf numFmtId="49" fontId="26" fillId="0" borderId="0" xfId="8" applyNumberFormat="1" applyFont="1" applyAlignment="1">
      <alignment horizontal="right" vertical="center"/>
    </xf>
    <xf numFmtId="49" fontId="26" fillId="0" borderId="18" xfId="8" applyNumberFormat="1" applyFont="1" applyBorder="1" applyAlignment="1">
      <alignment horizontal="right" vertical="center"/>
    </xf>
    <xf numFmtId="0" fontId="15" fillId="0" borderId="8" xfId="2" applyFont="1" applyBorder="1" applyAlignment="1">
      <alignment horizontal="center" vertical="center" wrapText="1"/>
    </xf>
    <xf numFmtId="0" fontId="26" fillId="0" borderId="22" xfId="0" applyFont="1" applyBorder="1" applyAlignment="1">
      <alignment horizontal="right" vertical="center" wrapText="1"/>
    </xf>
    <xf numFmtId="0" fontId="26" fillId="0" borderId="23" xfId="0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49" fontId="29" fillId="0" borderId="13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0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8" xr:uid="{00000000-0005-0000-0000-000004000000}"/>
    <cellStyle name="Normal 2 4" xfId="9" xr:uid="{00000000-0005-0000-0000-000005000000}"/>
    <cellStyle name="Normal 3" xfId="6" xr:uid="{00000000-0005-0000-0000-000006000000}"/>
    <cellStyle name="Normal 4" xfId="3" xr:uid="{00000000-0005-0000-0000-000007000000}"/>
    <cellStyle name="Normal 5" xfId="4" xr:uid="{00000000-0005-0000-0000-000008000000}"/>
    <cellStyle name="Normal 6" xfId="7" xr:uid="{00000000-0005-0000-0000-000009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202406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9562"/>
          <a:ext cx="523875" cy="4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1</xdr:row>
      <xdr:rowOff>23813</xdr:rowOff>
    </xdr:from>
    <xdr:to>
      <xdr:col>1</xdr:col>
      <xdr:colOff>486588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8594"/>
          <a:ext cx="462776" cy="357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8.28515625" style="3" customWidth="1"/>
    <col min="11" max="1005" width="14.42578125" style="3" customWidth="1"/>
    <col min="1006" max="16384" width="9.140625" style="6"/>
  </cols>
  <sheetData>
    <row r="1" spans="1:1011" ht="15.75" thickBot="1" x14ac:dyDescent="0.3"/>
    <row r="2" spans="1:1011" s="41" customFormat="1" ht="27" customHeight="1" thickTop="1" x14ac:dyDescent="0.25">
      <c r="A2" s="40"/>
      <c r="B2" s="65" t="s">
        <v>198</v>
      </c>
      <c r="C2" s="66"/>
      <c r="D2" s="66"/>
      <c r="E2" s="66"/>
      <c r="F2" s="66"/>
      <c r="G2" s="66"/>
      <c r="H2" s="66"/>
      <c r="I2" s="66"/>
      <c r="J2" s="67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</row>
    <row r="3" spans="1:1011" s="41" customFormat="1" ht="16.5" customHeight="1" x14ac:dyDescent="0.25">
      <c r="A3" s="40"/>
      <c r="B3" s="71"/>
      <c r="C3" s="72"/>
      <c r="D3" s="72"/>
      <c r="E3" s="72"/>
      <c r="F3" s="72"/>
      <c r="G3" s="72"/>
      <c r="H3" s="72"/>
      <c r="I3" s="73" t="s">
        <v>205</v>
      </c>
      <c r="J3" s="74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</row>
    <row r="4" spans="1:1011" s="41" customFormat="1" ht="16.5" customHeight="1" x14ac:dyDescent="0.25">
      <c r="A4" s="40"/>
      <c r="B4" s="75"/>
      <c r="C4" s="76"/>
      <c r="D4" s="76"/>
      <c r="E4" s="76"/>
      <c r="F4" s="76"/>
      <c r="G4" s="76"/>
      <c r="H4" s="76"/>
      <c r="I4" s="77" t="s">
        <v>242</v>
      </c>
      <c r="J4" s="78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</row>
    <row r="5" spans="1:1011" s="5" customFormat="1" ht="47.25" x14ac:dyDescent="0.25">
      <c r="B5" s="19" t="s">
        <v>0</v>
      </c>
      <c r="C5" s="68" t="s">
        <v>8</v>
      </c>
      <c r="D5" s="68"/>
      <c r="E5" s="69" t="s">
        <v>9</v>
      </c>
      <c r="F5" s="69"/>
      <c r="G5" s="68" t="s">
        <v>10</v>
      </c>
      <c r="H5" s="68"/>
      <c r="I5" s="69" t="s">
        <v>1</v>
      </c>
      <c r="J5" s="70"/>
    </row>
    <row r="6" spans="1:1011" s="5" customFormat="1" ht="57" customHeight="1" x14ac:dyDescent="0.25">
      <c r="B6" s="20" t="s">
        <v>3</v>
      </c>
      <c r="C6" s="59" t="s">
        <v>5</v>
      </c>
      <c r="D6" s="59"/>
      <c r="E6" s="59" t="s">
        <v>4</v>
      </c>
      <c r="F6" s="59"/>
      <c r="G6" s="59" t="s">
        <v>67</v>
      </c>
      <c r="H6" s="59"/>
      <c r="I6" s="59" t="s">
        <v>68</v>
      </c>
      <c r="J6" s="60"/>
    </row>
    <row r="7" spans="1:1011" s="5" customFormat="1" ht="47.25" x14ac:dyDescent="0.25">
      <c r="B7" s="19" t="s">
        <v>36</v>
      </c>
      <c r="C7" s="21" t="s">
        <v>43</v>
      </c>
      <c r="D7" s="22" t="s">
        <v>37</v>
      </c>
      <c r="E7" s="21" t="s">
        <v>2</v>
      </c>
      <c r="F7" s="22" t="s">
        <v>11</v>
      </c>
      <c r="G7" s="21" t="s">
        <v>44</v>
      </c>
      <c r="H7" s="22" t="s">
        <v>12</v>
      </c>
      <c r="I7" s="21" t="s">
        <v>7</v>
      </c>
      <c r="J7" s="23" t="s">
        <v>45</v>
      </c>
    </row>
    <row r="8" spans="1:1011" ht="15.75" customHeight="1" x14ac:dyDescent="0.25">
      <c r="B8" s="79" t="s">
        <v>17</v>
      </c>
      <c r="C8" s="63" t="s">
        <v>203</v>
      </c>
      <c r="D8" s="61" t="s">
        <v>6</v>
      </c>
      <c r="E8" s="62" t="s">
        <v>204</v>
      </c>
      <c r="F8" s="63" t="s">
        <v>69</v>
      </c>
      <c r="G8" s="64" t="s">
        <v>47</v>
      </c>
      <c r="H8" s="14" t="s">
        <v>17</v>
      </c>
      <c r="I8" s="15" t="s">
        <v>70</v>
      </c>
      <c r="J8" s="24" t="s">
        <v>71</v>
      </c>
    </row>
    <row r="9" spans="1:1011" ht="15.75" customHeight="1" x14ac:dyDescent="0.25">
      <c r="B9" s="79"/>
      <c r="C9" s="63"/>
      <c r="D9" s="61"/>
      <c r="E9" s="62"/>
      <c r="F9" s="63"/>
      <c r="G9" s="64"/>
      <c r="H9" s="14" t="s">
        <v>41</v>
      </c>
      <c r="I9" s="15" t="s">
        <v>50</v>
      </c>
      <c r="J9" s="24" t="s">
        <v>72</v>
      </c>
    </row>
    <row r="10" spans="1:1011" ht="15.75" customHeight="1" x14ac:dyDescent="0.25">
      <c r="B10" s="79"/>
      <c r="C10" s="63"/>
      <c r="D10" s="61"/>
      <c r="E10" s="62"/>
      <c r="F10" s="63"/>
      <c r="G10" s="64"/>
      <c r="H10" s="14" t="s">
        <v>42</v>
      </c>
      <c r="I10" s="15" t="s">
        <v>25</v>
      </c>
      <c r="J10" s="24" t="s">
        <v>73</v>
      </c>
    </row>
    <row r="11" spans="1:1011" ht="15.75" customHeight="1" x14ac:dyDescent="0.25">
      <c r="B11" s="79"/>
      <c r="C11" s="63"/>
      <c r="D11" s="61"/>
      <c r="E11" s="62"/>
      <c r="F11" s="63" t="s">
        <v>74</v>
      </c>
      <c r="G11" s="64" t="s">
        <v>75</v>
      </c>
      <c r="H11" s="14" t="s">
        <v>17</v>
      </c>
      <c r="I11" s="15" t="s">
        <v>76</v>
      </c>
      <c r="J11" s="24" t="s">
        <v>77</v>
      </c>
    </row>
    <row r="12" spans="1:1011" ht="15.75" customHeight="1" x14ac:dyDescent="0.25">
      <c r="B12" s="79"/>
      <c r="C12" s="63"/>
      <c r="D12" s="61"/>
      <c r="E12" s="62"/>
      <c r="F12" s="63"/>
      <c r="G12" s="64"/>
      <c r="H12" s="14" t="s">
        <v>41</v>
      </c>
      <c r="I12" s="15" t="s">
        <v>78</v>
      </c>
      <c r="J12" s="24" t="s">
        <v>79</v>
      </c>
    </row>
    <row r="13" spans="1:1011" ht="15.75" customHeight="1" x14ac:dyDescent="0.25">
      <c r="B13" s="79"/>
      <c r="C13" s="63"/>
      <c r="D13" s="61"/>
      <c r="E13" s="62"/>
      <c r="F13" s="63" t="s">
        <v>13</v>
      </c>
      <c r="G13" s="64" t="s">
        <v>89</v>
      </c>
      <c r="H13" s="14" t="s">
        <v>17</v>
      </c>
      <c r="I13" s="15" t="s">
        <v>90</v>
      </c>
      <c r="J13" s="24" t="s">
        <v>91</v>
      </c>
    </row>
    <row r="14" spans="1:1011" ht="15.75" customHeight="1" x14ac:dyDescent="0.25">
      <c r="B14" s="79"/>
      <c r="C14" s="63"/>
      <c r="D14" s="61"/>
      <c r="E14" s="62"/>
      <c r="F14" s="63"/>
      <c r="G14" s="64"/>
      <c r="H14" s="14" t="s">
        <v>41</v>
      </c>
      <c r="I14" s="15" t="s">
        <v>92</v>
      </c>
      <c r="J14" s="24" t="s">
        <v>93</v>
      </c>
    </row>
    <row r="15" spans="1:1011" ht="15.75" customHeight="1" x14ac:dyDescent="0.25">
      <c r="B15" s="79"/>
      <c r="C15" s="63"/>
      <c r="D15" s="61"/>
      <c r="E15" s="62"/>
      <c r="F15" s="63" t="s">
        <v>14</v>
      </c>
      <c r="G15" s="64" t="s">
        <v>39</v>
      </c>
      <c r="H15" s="14" t="s">
        <v>17</v>
      </c>
      <c r="I15" s="15" t="s">
        <v>80</v>
      </c>
      <c r="J15" s="24" t="s">
        <v>81</v>
      </c>
    </row>
    <row r="16" spans="1:1011" ht="15.75" customHeight="1" x14ac:dyDescent="0.25">
      <c r="B16" s="79"/>
      <c r="C16" s="63"/>
      <c r="D16" s="61"/>
      <c r="E16" s="62"/>
      <c r="F16" s="63"/>
      <c r="G16" s="64"/>
      <c r="H16" s="14" t="s">
        <v>41</v>
      </c>
      <c r="I16" s="15" t="s">
        <v>82</v>
      </c>
      <c r="J16" s="24" t="s">
        <v>83</v>
      </c>
    </row>
    <row r="17" spans="2:10" ht="15.75" customHeight="1" x14ac:dyDescent="0.25">
      <c r="B17" s="79"/>
      <c r="C17" s="63"/>
      <c r="D17" s="61"/>
      <c r="E17" s="62"/>
      <c r="F17" s="63"/>
      <c r="G17" s="64"/>
      <c r="H17" s="14" t="s">
        <v>42</v>
      </c>
      <c r="I17" s="15" t="s">
        <v>60</v>
      </c>
      <c r="J17" s="24" t="s">
        <v>84</v>
      </c>
    </row>
    <row r="18" spans="2:10" ht="15.75" customHeight="1" x14ac:dyDescent="0.25">
      <c r="B18" s="79"/>
      <c r="C18" s="63"/>
      <c r="D18" s="61"/>
      <c r="E18" s="62"/>
      <c r="F18" s="63" t="s">
        <v>48</v>
      </c>
      <c r="G18" s="64" t="s">
        <v>49</v>
      </c>
      <c r="H18" s="14" t="s">
        <v>17</v>
      </c>
      <c r="I18" s="15" t="s">
        <v>85</v>
      </c>
      <c r="J18" s="24" t="s">
        <v>86</v>
      </c>
    </row>
    <row r="19" spans="2:10" ht="31.5" x14ac:dyDescent="0.25">
      <c r="B19" s="79"/>
      <c r="C19" s="63"/>
      <c r="D19" s="61"/>
      <c r="E19" s="62"/>
      <c r="F19" s="63"/>
      <c r="G19" s="64"/>
      <c r="H19" s="14" t="s">
        <v>41</v>
      </c>
      <c r="I19" s="15" t="s">
        <v>87</v>
      </c>
      <c r="J19" s="24" t="s">
        <v>88</v>
      </c>
    </row>
    <row r="20" spans="2:10" ht="15.75" x14ac:dyDescent="0.25">
      <c r="B20" s="79"/>
      <c r="C20" s="63"/>
      <c r="D20" s="61" t="s">
        <v>17</v>
      </c>
      <c r="E20" s="84" t="s">
        <v>94</v>
      </c>
      <c r="F20" s="16" t="s">
        <v>127</v>
      </c>
      <c r="G20" s="15" t="s">
        <v>128</v>
      </c>
      <c r="H20" s="14" t="s">
        <v>17</v>
      </c>
      <c r="I20" s="15" t="s">
        <v>129</v>
      </c>
      <c r="J20" s="24" t="s">
        <v>130</v>
      </c>
    </row>
    <row r="21" spans="2:10" ht="15.75" x14ac:dyDescent="0.25">
      <c r="B21" s="79"/>
      <c r="C21" s="63"/>
      <c r="D21" s="61"/>
      <c r="E21" s="84"/>
      <c r="F21" s="63" t="s">
        <v>16</v>
      </c>
      <c r="G21" s="64" t="s">
        <v>35</v>
      </c>
      <c r="H21" s="14" t="s">
        <v>17</v>
      </c>
      <c r="I21" s="15" t="s">
        <v>131</v>
      </c>
      <c r="J21" s="24" t="s">
        <v>132</v>
      </c>
    </row>
    <row r="22" spans="2:10" ht="15.75" x14ac:dyDescent="0.25">
      <c r="B22" s="79"/>
      <c r="C22" s="63"/>
      <c r="D22" s="61"/>
      <c r="E22" s="84"/>
      <c r="F22" s="63"/>
      <c r="G22" s="64"/>
      <c r="H22" s="14" t="s">
        <v>41</v>
      </c>
      <c r="I22" s="15" t="s">
        <v>256</v>
      </c>
      <c r="J22" s="24" t="s">
        <v>134</v>
      </c>
    </row>
    <row r="23" spans="2:10" ht="15.75" x14ac:dyDescent="0.25">
      <c r="B23" s="79"/>
      <c r="C23" s="63"/>
      <c r="D23" s="61"/>
      <c r="E23" s="84"/>
      <c r="F23" s="63"/>
      <c r="G23" s="64"/>
      <c r="H23" s="14" t="s">
        <v>42</v>
      </c>
      <c r="I23" s="15" t="s">
        <v>135</v>
      </c>
      <c r="J23" s="24" t="s">
        <v>136</v>
      </c>
    </row>
    <row r="24" spans="2:10" ht="15.75" x14ac:dyDescent="0.25">
      <c r="B24" s="79"/>
      <c r="C24" s="63"/>
      <c r="D24" s="61"/>
      <c r="E24" s="84"/>
      <c r="F24" s="63"/>
      <c r="G24" s="64"/>
      <c r="H24" s="14" t="s">
        <v>52</v>
      </c>
      <c r="I24" s="15" t="s">
        <v>257</v>
      </c>
      <c r="J24" s="24" t="s">
        <v>138</v>
      </c>
    </row>
    <row r="25" spans="2:10" ht="15.75" x14ac:dyDescent="0.25">
      <c r="B25" s="79"/>
      <c r="C25" s="63"/>
      <c r="D25" s="61"/>
      <c r="E25" s="84"/>
      <c r="F25" s="63" t="s">
        <v>53</v>
      </c>
      <c r="G25" s="64" t="s">
        <v>54</v>
      </c>
      <c r="H25" s="14" t="s">
        <v>17</v>
      </c>
      <c r="I25" s="15" t="s">
        <v>55</v>
      </c>
      <c r="J25" s="24" t="s">
        <v>95</v>
      </c>
    </row>
    <row r="26" spans="2:10" ht="31.5" x14ac:dyDescent="0.25">
      <c r="B26" s="79"/>
      <c r="C26" s="63"/>
      <c r="D26" s="61"/>
      <c r="E26" s="84"/>
      <c r="F26" s="63"/>
      <c r="G26" s="64"/>
      <c r="H26" s="14" t="s">
        <v>41</v>
      </c>
      <c r="I26" s="15" t="s">
        <v>96</v>
      </c>
      <c r="J26" s="24" t="s">
        <v>97</v>
      </c>
    </row>
    <row r="27" spans="2:10" ht="15.75" x14ac:dyDescent="0.25">
      <c r="B27" s="79"/>
      <c r="C27" s="63"/>
      <c r="D27" s="61"/>
      <c r="E27" s="84"/>
      <c r="F27" s="63"/>
      <c r="G27" s="64"/>
      <c r="H27" s="14" t="s">
        <v>42</v>
      </c>
      <c r="I27" s="15" t="s">
        <v>56</v>
      </c>
      <c r="J27" s="24" t="s">
        <v>98</v>
      </c>
    </row>
    <row r="28" spans="2:10" ht="15.75" x14ac:dyDescent="0.25">
      <c r="B28" s="79"/>
      <c r="C28" s="63"/>
      <c r="D28" s="61"/>
      <c r="E28" s="84"/>
      <c r="F28" s="63"/>
      <c r="G28" s="64"/>
      <c r="H28" s="14" t="s">
        <v>52</v>
      </c>
      <c r="I28" s="15" t="s">
        <v>57</v>
      </c>
      <c r="J28" s="24" t="s">
        <v>99</v>
      </c>
    </row>
    <row r="29" spans="2:10" ht="15.75" x14ac:dyDescent="0.25">
      <c r="B29" s="79"/>
      <c r="C29" s="63"/>
      <c r="D29" s="61"/>
      <c r="E29" s="84"/>
      <c r="F29" s="63"/>
      <c r="G29" s="64"/>
      <c r="H29" s="14" t="s">
        <v>61</v>
      </c>
      <c r="I29" s="15" t="s">
        <v>100</v>
      </c>
      <c r="J29" s="24" t="s">
        <v>101</v>
      </c>
    </row>
    <row r="30" spans="2:10" ht="15.75" x14ac:dyDescent="0.25">
      <c r="B30" s="79"/>
      <c r="C30" s="63"/>
      <c r="D30" s="61"/>
      <c r="E30" s="84"/>
      <c r="F30" s="63" t="s">
        <v>142</v>
      </c>
      <c r="G30" s="64" t="s">
        <v>143</v>
      </c>
      <c r="H30" s="14" t="s">
        <v>17</v>
      </c>
      <c r="I30" s="15" t="s">
        <v>51</v>
      </c>
      <c r="J30" s="24" t="s">
        <v>144</v>
      </c>
    </row>
    <row r="31" spans="2:10" ht="15.75" x14ac:dyDescent="0.25">
      <c r="B31" s="79"/>
      <c r="C31" s="63"/>
      <c r="D31" s="61"/>
      <c r="E31" s="84"/>
      <c r="F31" s="63"/>
      <c r="G31" s="64"/>
      <c r="H31" s="14" t="s">
        <v>41</v>
      </c>
      <c r="I31" s="15" t="s">
        <v>145</v>
      </c>
      <c r="J31" s="24" t="s">
        <v>146</v>
      </c>
    </row>
    <row r="32" spans="2:10" ht="15.75" x14ac:dyDescent="0.25">
      <c r="B32" s="79"/>
      <c r="C32" s="63"/>
      <c r="D32" s="61"/>
      <c r="E32" s="84"/>
      <c r="F32" s="63"/>
      <c r="G32" s="64"/>
      <c r="H32" s="14" t="s">
        <v>42</v>
      </c>
      <c r="I32" s="15" t="s">
        <v>147</v>
      </c>
      <c r="J32" s="24" t="s">
        <v>148</v>
      </c>
    </row>
    <row r="33" spans="2:10" ht="15.75" x14ac:dyDescent="0.25">
      <c r="B33" s="79"/>
      <c r="C33" s="63"/>
      <c r="D33" s="61"/>
      <c r="E33" s="84"/>
      <c r="F33" s="63"/>
      <c r="G33" s="64"/>
      <c r="H33" s="14" t="s">
        <v>52</v>
      </c>
      <c r="I33" s="15" t="s">
        <v>149</v>
      </c>
      <c r="J33" s="24" t="s">
        <v>150</v>
      </c>
    </row>
    <row r="34" spans="2:10" ht="15.75" x14ac:dyDescent="0.25">
      <c r="B34" s="79"/>
      <c r="C34" s="63"/>
      <c r="D34" s="61"/>
      <c r="E34" s="84"/>
      <c r="F34" s="63"/>
      <c r="G34" s="64"/>
      <c r="H34" s="14" t="s">
        <v>61</v>
      </c>
      <c r="I34" s="15" t="s">
        <v>151</v>
      </c>
      <c r="J34" s="24" t="s">
        <v>152</v>
      </c>
    </row>
    <row r="35" spans="2:10" ht="15.75" x14ac:dyDescent="0.25">
      <c r="B35" s="79"/>
      <c r="C35" s="63"/>
      <c r="D35" s="61"/>
      <c r="E35" s="84"/>
      <c r="F35" s="63"/>
      <c r="G35" s="64"/>
      <c r="H35" s="14" t="s">
        <v>62</v>
      </c>
      <c r="I35" s="15" t="s">
        <v>153</v>
      </c>
      <c r="J35" s="24" t="s">
        <v>154</v>
      </c>
    </row>
    <row r="36" spans="2:10" ht="15.75" x14ac:dyDescent="0.25">
      <c r="B36" s="79"/>
      <c r="C36" s="63"/>
      <c r="D36" s="61"/>
      <c r="E36" s="84"/>
      <c r="F36" s="63" t="s">
        <v>58</v>
      </c>
      <c r="G36" s="64" t="s">
        <v>59</v>
      </c>
      <c r="H36" s="14" t="s">
        <v>17</v>
      </c>
      <c r="I36" s="15" t="s">
        <v>102</v>
      </c>
      <c r="J36" s="24" t="s">
        <v>103</v>
      </c>
    </row>
    <row r="37" spans="2:10" ht="15.75" x14ac:dyDescent="0.25">
      <c r="B37" s="79"/>
      <c r="C37" s="63"/>
      <c r="D37" s="61"/>
      <c r="E37" s="84"/>
      <c r="F37" s="63"/>
      <c r="G37" s="64"/>
      <c r="H37" s="14" t="s">
        <v>41</v>
      </c>
      <c r="I37" s="15" t="s">
        <v>104</v>
      </c>
      <c r="J37" s="24" t="s">
        <v>105</v>
      </c>
    </row>
    <row r="38" spans="2:10" ht="15.75" x14ac:dyDescent="0.25">
      <c r="B38" s="79"/>
      <c r="C38" s="63"/>
      <c r="D38" s="61"/>
      <c r="E38" s="84"/>
      <c r="F38" s="63" t="s">
        <v>14</v>
      </c>
      <c r="G38" s="64" t="s">
        <v>39</v>
      </c>
      <c r="H38" s="14" t="s">
        <v>17</v>
      </c>
      <c r="I38" s="15" t="s">
        <v>80</v>
      </c>
      <c r="J38" s="24" t="s">
        <v>106</v>
      </c>
    </row>
    <row r="39" spans="2:10" ht="15.75" x14ac:dyDescent="0.25">
      <c r="B39" s="79"/>
      <c r="C39" s="63"/>
      <c r="D39" s="61"/>
      <c r="E39" s="84"/>
      <c r="F39" s="63"/>
      <c r="G39" s="64"/>
      <c r="H39" s="14" t="s">
        <v>41</v>
      </c>
      <c r="I39" s="15" t="s">
        <v>82</v>
      </c>
      <c r="J39" s="24" t="s">
        <v>107</v>
      </c>
    </row>
    <row r="40" spans="2:10" ht="15.75" x14ac:dyDescent="0.25">
      <c r="B40" s="79"/>
      <c r="C40" s="63"/>
      <c r="D40" s="61"/>
      <c r="E40" s="84"/>
      <c r="F40" s="63"/>
      <c r="G40" s="64"/>
      <c r="H40" s="14" t="s">
        <v>42</v>
      </c>
      <c r="I40" s="15" t="s">
        <v>60</v>
      </c>
      <c r="J40" s="24" t="s">
        <v>108</v>
      </c>
    </row>
    <row r="41" spans="2:10" ht="31.5" x14ac:dyDescent="0.25">
      <c r="B41" s="79"/>
      <c r="C41" s="63"/>
      <c r="D41" s="61"/>
      <c r="E41" s="84"/>
      <c r="F41" s="63" t="s">
        <v>15</v>
      </c>
      <c r="G41" s="64" t="s">
        <v>38</v>
      </c>
      <c r="H41" s="14" t="s">
        <v>17</v>
      </c>
      <c r="I41" s="15" t="s">
        <v>109</v>
      </c>
      <c r="J41" s="24" t="s">
        <v>110</v>
      </c>
    </row>
    <row r="42" spans="2:10" ht="15.75" x14ac:dyDescent="0.25">
      <c r="B42" s="79"/>
      <c r="C42" s="63"/>
      <c r="D42" s="61"/>
      <c r="E42" s="84"/>
      <c r="F42" s="63"/>
      <c r="G42" s="64"/>
      <c r="H42" s="14" t="s">
        <v>41</v>
      </c>
      <c r="I42" s="15" t="s">
        <v>65</v>
      </c>
      <c r="J42" s="24" t="s">
        <v>111</v>
      </c>
    </row>
    <row r="43" spans="2:10" ht="15.75" x14ac:dyDescent="0.25">
      <c r="B43" s="79"/>
      <c r="C43" s="63"/>
      <c r="D43" s="61"/>
      <c r="E43" s="84"/>
      <c r="F43" s="63"/>
      <c r="G43" s="64"/>
      <c r="H43" s="14" t="s">
        <v>42</v>
      </c>
      <c r="I43" s="15" t="s">
        <v>66</v>
      </c>
      <c r="J43" s="24" t="s">
        <v>112</v>
      </c>
    </row>
    <row r="44" spans="2:10" ht="15.75" x14ac:dyDescent="0.25">
      <c r="B44" s="79"/>
      <c r="C44" s="63"/>
      <c r="D44" s="61"/>
      <c r="E44" s="84"/>
      <c r="F44" s="63"/>
      <c r="G44" s="64"/>
      <c r="H44" s="14" t="s">
        <v>52</v>
      </c>
      <c r="I44" s="15" t="s">
        <v>113</v>
      </c>
      <c r="J44" s="24" t="s">
        <v>114</v>
      </c>
    </row>
    <row r="45" spans="2:10" ht="15.75" x14ac:dyDescent="0.25">
      <c r="B45" s="79"/>
      <c r="C45" s="63"/>
      <c r="D45" s="61"/>
      <c r="E45" s="84"/>
      <c r="F45" s="63"/>
      <c r="G45" s="64"/>
      <c r="H45" s="14" t="s">
        <v>61</v>
      </c>
      <c r="I45" s="15" t="s">
        <v>115</v>
      </c>
      <c r="J45" s="24" t="s">
        <v>116</v>
      </c>
    </row>
    <row r="46" spans="2:10" ht="31.5" x14ac:dyDescent="0.25">
      <c r="B46" s="79"/>
      <c r="C46" s="63"/>
      <c r="D46" s="61"/>
      <c r="E46" s="84"/>
      <c r="F46" s="63"/>
      <c r="G46" s="64"/>
      <c r="H46" s="14" t="s">
        <v>62</v>
      </c>
      <c r="I46" s="15" t="s">
        <v>117</v>
      </c>
      <c r="J46" s="24" t="s">
        <v>118</v>
      </c>
    </row>
    <row r="47" spans="2:10" ht="15.75" x14ac:dyDescent="0.25">
      <c r="B47" s="79"/>
      <c r="C47" s="63"/>
      <c r="D47" s="61"/>
      <c r="E47" s="84"/>
      <c r="F47" s="63" t="s">
        <v>119</v>
      </c>
      <c r="G47" s="64" t="s">
        <v>120</v>
      </c>
      <c r="H47" s="14" t="s">
        <v>17</v>
      </c>
      <c r="I47" s="15" t="s">
        <v>121</v>
      </c>
      <c r="J47" s="24" t="s">
        <v>122</v>
      </c>
    </row>
    <row r="48" spans="2:10" ht="15.75" x14ac:dyDescent="0.25">
      <c r="B48" s="79"/>
      <c r="C48" s="63"/>
      <c r="D48" s="61"/>
      <c r="E48" s="84"/>
      <c r="F48" s="63"/>
      <c r="G48" s="64"/>
      <c r="H48" s="14" t="s">
        <v>41</v>
      </c>
      <c r="I48" s="15" t="s">
        <v>123</v>
      </c>
      <c r="J48" s="24" t="s">
        <v>124</v>
      </c>
    </row>
    <row r="49" spans="2:10" ht="15.75" x14ac:dyDescent="0.25">
      <c r="B49" s="79"/>
      <c r="C49" s="63"/>
      <c r="D49" s="61"/>
      <c r="E49" s="84"/>
      <c r="F49" s="63"/>
      <c r="G49" s="64"/>
      <c r="H49" s="14" t="s">
        <v>42</v>
      </c>
      <c r="I49" s="15" t="s">
        <v>125</v>
      </c>
      <c r="J49" s="24" t="s">
        <v>126</v>
      </c>
    </row>
    <row r="50" spans="2:10" ht="15.75" x14ac:dyDescent="0.25">
      <c r="B50" s="79"/>
      <c r="C50" s="63"/>
      <c r="D50" s="61"/>
      <c r="E50" s="84"/>
      <c r="F50" s="16" t="s">
        <v>63</v>
      </c>
      <c r="G50" s="15" t="s">
        <v>139</v>
      </c>
      <c r="H50" s="14" t="s">
        <v>17</v>
      </c>
      <c r="I50" s="15" t="s">
        <v>140</v>
      </c>
      <c r="J50" s="24" t="s">
        <v>141</v>
      </c>
    </row>
    <row r="51" spans="2:10" ht="63" x14ac:dyDescent="0.25">
      <c r="B51" s="79"/>
      <c r="C51" s="63"/>
      <c r="D51" s="61"/>
      <c r="E51" s="84"/>
      <c r="F51" s="16" t="s">
        <v>206</v>
      </c>
      <c r="G51" s="49" t="s">
        <v>207</v>
      </c>
      <c r="H51" s="47" t="s">
        <v>6</v>
      </c>
      <c r="I51" s="50"/>
      <c r="J51" s="51" t="s">
        <v>230</v>
      </c>
    </row>
    <row r="52" spans="2:10" ht="31.5" x14ac:dyDescent="0.25">
      <c r="B52" s="79"/>
      <c r="C52" s="63"/>
      <c r="D52" s="61"/>
      <c r="E52" s="84"/>
      <c r="F52" s="16" t="s">
        <v>208</v>
      </c>
      <c r="G52" s="49" t="s">
        <v>209</v>
      </c>
      <c r="H52" s="14" t="s">
        <v>6</v>
      </c>
      <c r="I52" s="50"/>
      <c r="J52" s="51" t="s">
        <v>231</v>
      </c>
    </row>
    <row r="53" spans="2:10" ht="31.5" x14ac:dyDescent="0.25">
      <c r="B53" s="79"/>
      <c r="C53" s="63"/>
      <c r="D53" s="61"/>
      <c r="E53" s="84"/>
      <c r="F53" s="16" t="s">
        <v>210</v>
      </c>
      <c r="G53" s="49" t="s">
        <v>211</v>
      </c>
      <c r="H53" s="14" t="s">
        <v>6</v>
      </c>
      <c r="I53" s="50"/>
      <c r="J53" s="51" t="s">
        <v>232</v>
      </c>
    </row>
    <row r="54" spans="2:10" ht="47.25" x14ac:dyDescent="0.25">
      <c r="B54" s="79"/>
      <c r="C54" s="63"/>
      <c r="D54" s="61"/>
      <c r="E54" s="84"/>
      <c r="F54" s="16" t="s">
        <v>212</v>
      </c>
      <c r="G54" s="49" t="s">
        <v>213</v>
      </c>
      <c r="H54" s="47" t="s">
        <v>6</v>
      </c>
      <c r="I54" s="50"/>
      <c r="J54" s="51" t="s">
        <v>233</v>
      </c>
    </row>
    <row r="55" spans="2:10" ht="15.75" x14ac:dyDescent="0.25">
      <c r="B55" s="79"/>
      <c r="C55" s="63"/>
      <c r="D55" s="61"/>
      <c r="E55" s="84"/>
      <c r="F55" s="86" t="s">
        <v>214</v>
      </c>
      <c r="G55" s="88" t="s">
        <v>215</v>
      </c>
      <c r="H55" s="47" t="s">
        <v>17</v>
      </c>
      <c r="I55" s="50" t="s">
        <v>216</v>
      </c>
      <c r="J55" s="51" t="s">
        <v>234</v>
      </c>
    </row>
    <row r="56" spans="2:10" ht="15.75" x14ac:dyDescent="0.25">
      <c r="B56" s="79"/>
      <c r="C56" s="63"/>
      <c r="D56" s="61"/>
      <c r="E56" s="84"/>
      <c r="F56" s="87"/>
      <c r="G56" s="89"/>
      <c r="H56" s="47" t="s">
        <v>41</v>
      </c>
      <c r="I56" s="50" t="s">
        <v>217</v>
      </c>
      <c r="J56" s="51" t="s">
        <v>235</v>
      </c>
    </row>
    <row r="57" spans="2:10" ht="31.5" x14ac:dyDescent="0.25">
      <c r="B57" s="79"/>
      <c r="C57" s="63"/>
      <c r="D57" s="61"/>
      <c r="E57" s="84"/>
      <c r="F57" s="48" t="s">
        <v>218</v>
      </c>
      <c r="G57" s="52" t="s">
        <v>219</v>
      </c>
      <c r="H57" s="47" t="s">
        <v>6</v>
      </c>
      <c r="I57" s="50"/>
      <c r="J57" s="51" t="s">
        <v>236</v>
      </c>
    </row>
    <row r="58" spans="2:10" ht="31.5" x14ac:dyDescent="0.25">
      <c r="B58" s="79"/>
      <c r="C58" s="63"/>
      <c r="D58" s="61"/>
      <c r="E58" s="84"/>
      <c r="F58" s="48" t="s">
        <v>220</v>
      </c>
      <c r="G58" s="52" t="s">
        <v>221</v>
      </c>
      <c r="H58" s="47" t="s">
        <v>6</v>
      </c>
      <c r="I58" s="50"/>
      <c r="J58" s="51" t="s">
        <v>237</v>
      </c>
    </row>
    <row r="59" spans="2:10" ht="15.75" x14ac:dyDescent="0.25">
      <c r="B59" s="79"/>
      <c r="C59" s="63"/>
      <c r="D59" s="61"/>
      <c r="E59" s="84"/>
      <c r="F59" s="48" t="s">
        <v>222</v>
      </c>
      <c r="G59" s="52" t="s">
        <v>223</v>
      </c>
      <c r="H59" s="47" t="s">
        <v>6</v>
      </c>
      <c r="I59" s="50"/>
      <c r="J59" s="51" t="s">
        <v>238</v>
      </c>
    </row>
    <row r="60" spans="2:10" ht="31.5" x14ac:dyDescent="0.25">
      <c r="B60" s="79"/>
      <c r="C60" s="63"/>
      <c r="D60" s="61"/>
      <c r="E60" s="84"/>
      <c r="F60" s="48" t="s">
        <v>224</v>
      </c>
      <c r="G60" s="52" t="s">
        <v>225</v>
      </c>
      <c r="H60" s="47" t="s">
        <v>6</v>
      </c>
      <c r="I60" s="50"/>
      <c r="J60" s="51" t="s">
        <v>239</v>
      </c>
    </row>
    <row r="61" spans="2:10" ht="31.5" x14ac:dyDescent="0.25">
      <c r="B61" s="79"/>
      <c r="C61" s="63"/>
      <c r="D61" s="61"/>
      <c r="E61" s="84"/>
      <c r="F61" s="48" t="s">
        <v>226</v>
      </c>
      <c r="G61" s="52" t="s">
        <v>227</v>
      </c>
      <c r="H61" s="47" t="s">
        <v>6</v>
      </c>
      <c r="I61" s="50"/>
      <c r="J61" s="51" t="s">
        <v>240</v>
      </c>
    </row>
    <row r="62" spans="2:10" ht="31.5" x14ac:dyDescent="0.25">
      <c r="B62" s="79"/>
      <c r="C62" s="63"/>
      <c r="D62" s="61"/>
      <c r="E62" s="84"/>
      <c r="F62" s="16" t="s">
        <v>228</v>
      </c>
      <c r="G62" s="49" t="s">
        <v>229</v>
      </c>
      <c r="H62" s="47" t="s">
        <v>6</v>
      </c>
      <c r="I62" s="50"/>
      <c r="J62" s="51" t="s">
        <v>241</v>
      </c>
    </row>
    <row r="63" spans="2:10" ht="15.75" x14ac:dyDescent="0.25">
      <c r="B63" s="79"/>
      <c r="C63" s="63"/>
      <c r="D63" s="61" t="s">
        <v>41</v>
      </c>
      <c r="E63" s="84" t="s">
        <v>155</v>
      </c>
      <c r="F63" s="16" t="s">
        <v>156</v>
      </c>
      <c r="G63" s="13" t="s">
        <v>157</v>
      </c>
      <c r="H63" s="14" t="s">
        <v>17</v>
      </c>
      <c r="I63" s="15" t="s">
        <v>158</v>
      </c>
      <c r="J63" s="24" t="s">
        <v>159</v>
      </c>
    </row>
    <row r="64" spans="2:10" ht="15.75" x14ac:dyDescent="0.25">
      <c r="B64" s="79"/>
      <c r="C64" s="63"/>
      <c r="D64" s="61"/>
      <c r="E64" s="84"/>
      <c r="F64" s="16" t="s">
        <v>160</v>
      </c>
      <c r="G64" s="13" t="s">
        <v>161</v>
      </c>
      <c r="H64" s="14" t="s">
        <v>6</v>
      </c>
      <c r="I64" s="15"/>
      <c r="J64" s="24" t="s">
        <v>162</v>
      </c>
    </row>
    <row r="65" spans="2:10" ht="15.75" x14ac:dyDescent="0.25">
      <c r="B65" s="79"/>
      <c r="C65" s="63"/>
      <c r="D65" s="61"/>
      <c r="E65" s="84"/>
      <c r="F65" s="63" t="s">
        <v>64</v>
      </c>
      <c r="G65" s="64" t="s">
        <v>163</v>
      </c>
      <c r="H65" s="14" t="s">
        <v>17</v>
      </c>
      <c r="I65" s="15" t="s">
        <v>164</v>
      </c>
      <c r="J65" s="24" t="s">
        <v>165</v>
      </c>
    </row>
    <row r="66" spans="2:10" ht="15.75" x14ac:dyDescent="0.25">
      <c r="B66" s="79"/>
      <c r="C66" s="63"/>
      <c r="D66" s="61"/>
      <c r="E66" s="84"/>
      <c r="F66" s="63"/>
      <c r="G66" s="64"/>
      <c r="H66" s="14" t="s">
        <v>41</v>
      </c>
      <c r="I66" s="15" t="s">
        <v>166</v>
      </c>
      <c r="J66" s="24" t="s">
        <v>167</v>
      </c>
    </row>
    <row r="67" spans="2:10" ht="16.5" thickBot="1" x14ac:dyDescent="0.3">
      <c r="B67" s="80"/>
      <c r="C67" s="81"/>
      <c r="D67" s="83"/>
      <c r="E67" s="85"/>
      <c r="F67" s="81"/>
      <c r="G67" s="82"/>
      <c r="H67" s="17" t="s">
        <v>42</v>
      </c>
      <c r="I67" s="18" t="s">
        <v>168</v>
      </c>
      <c r="J67" s="25" t="s">
        <v>169</v>
      </c>
    </row>
    <row r="68" spans="2:10" ht="15.75" thickTop="1" x14ac:dyDescent="0.25"/>
    <row r="70" spans="2:10" ht="15.75" thickBot="1" x14ac:dyDescent="0.3"/>
    <row r="71" spans="2:10" ht="15.75" x14ac:dyDescent="0.25">
      <c r="H71" s="58" t="s">
        <v>259</v>
      </c>
      <c r="I71" s="58"/>
      <c r="J71" s="58"/>
    </row>
    <row r="72" spans="2:10" ht="15.75" x14ac:dyDescent="0.25">
      <c r="H72" s="57" t="s">
        <v>260</v>
      </c>
      <c r="I72" s="57"/>
      <c r="J72" s="57"/>
    </row>
  </sheetData>
  <mergeCells count="51">
    <mergeCell ref="G65:G67"/>
    <mergeCell ref="D63:D67"/>
    <mergeCell ref="E63:E67"/>
    <mergeCell ref="F65:F67"/>
    <mergeCell ref="F30:F35"/>
    <mergeCell ref="G30:G35"/>
    <mergeCell ref="D20:D62"/>
    <mergeCell ref="E20:E62"/>
    <mergeCell ref="F55:F56"/>
    <mergeCell ref="G55:G56"/>
    <mergeCell ref="B8:B67"/>
    <mergeCell ref="C8:C67"/>
    <mergeCell ref="F18:F19"/>
    <mergeCell ref="G18:G19"/>
    <mergeCell ref="F15:F17"/>
    <mergeCell ref="G15:G17"/>
    <mergeCell ref="F13:F14"/>
    <mergeCell ref="G13:G14"/>
    <mergeCell ref="F11:F12"/>
    <mergeCell ref="G11:G12"/>
    <mergeCell ref="F8:F10"/>
    <mergeCell ref="G8:G10"/>
    <mergeCell ref="F21:F24"/>
    <mergeCell ref="G21:G24"/>
    <mergeCell ref="F47:F49"/>
    <mergeCell ref="G47:G49"/>
    <mergeCell ref="B2:J2"/>
    <mergeCell ref="C5:D5"/>
    <mergeCell ref="E5:F5"/>
    <mergeCell ref="G5:H5"/>
    <mergeCell ref="I5:J5"/>
    <mergeCell ref="B3:H3"/>
    <mergeCell ref="I3:J3"/>
    <mergeCell ref="B4:H4"/>
    <mergeCell ref="I4:J4"/>
    <mergeCell ref="H72:J72"/>
    <mergeCell ref="H71:J71"/>
    <mergeCell ref="I6:J6"/>
    <mergeCell ref="C6:D6"/>
    <mergeCell ref="E6:F6"/>
    <mergeCell ref="G6:H6"/>
    <mergeCell ref="D8:D19"/>
    <mergeCell ref="E8:E19"/>
    <mergeCell ref="F25:F29"/>
    <mergeCell ref="G25:G29"/>
    <mergeCell ref="F41:F46"/>
    <mergeCell ref="G41:G46"/>
    <mergeCell ref="F38:F40"/>
    <mergeCell ref="G38:G40"/>
    <mergeCell ref="F36:F37"/>
    <mergeCell ref="G36:G37"/>
  </mergeCells>
  <conditionalFormatting sqref="G51:G62">
    <cfRule type="duplicateValues" dxfId="10" priority="1"/>
  </conditionalFormatting>
  <pageMargins left="0.51181102362204722" right="0.31496062992125984" top="0.55118110236220474" bottom="0.55118110236220474" header="0.51181102362204722" footer="0"/>
  <pageSetup scale="68" firstPageNumber="0" fitToHeight="0" orientation="landscape" r:id="rId1"/>
  <headerFooter>
    <oddFooter>&amp;C&amp;P</oddFooter>
  </headerFooter>
  <ignoredErrors>
    <ignoredError sqref="B6 B8 D20 D63 B70:C83 G6 D8 D9:E9 F15:J15 F8:J8 F13:J13 H19:J19 F18:J18 H16:J17 H14:J14 H12:J12 F11:J11 H9:J10 F36:J36 F30:J30 F25:J25 F20:J21 H23:J23 H48:J49 F47:J47 H42:J46 F41:J41 H39:J40 F38:J38 H37:J37 H31:J35 H26:J29 F65:J65 H67 H66:J66 F64:J64 G63:J63 H22 J22 H24 J24 B68:C6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5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17.85546875" style="12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3">
      <c r="A2" s="7"/>
      <c r="B2" s="111"/>
      <c r="C2" s="112"/>
      <c r="D2" s="115" t="s">
        <v>189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4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13"/>
      <c r="C3" s="114"/>
      <c r="D3" s="96" t="s">
        <v>202</v>
      </c>
      <c r="E3" s="96"/>
      <c r="F3" s="96"/>
      <c r="G3" s="96"/>
      <c r="H3" s="96"/>
      <c r="I3" s="96"/>
      <c r="J3" s="96"/>
      <c r="K3" s="96"/>
      <c r="L3" s="96"/>
      <c r="M3" s="96"/>
      <c r="N3" s="122" t="s">
        <v>205</v>
      </c>
      <c r="O3" s="122"/>
      <c r="P3" s="122"/>
      <c r="Q3" s="123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38"/>
      <c r="C4" s="39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2" t="s">
        <v>242</v>
      </c>
      <c r="O4" s="122"/>
      <c r="P4" s="122"/>
      <c r="Q4" s="12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116" t="s">
        <v>36</v>
      </c>
      <c r="C5" s="117" t="s">
        <v>43</v>
      </c>
      <c r="D5" s="118" t="s">
        <v>37</v>
      </c>
      <c r="E5" s="117" t="s">
        <v>2</v>
      </c>
      <c r="F5" s="119" t="s">
        <v>18</v>
      </c>
      <c r="G5" s="119" t="s">
        <v>19</v>
      </c>
      <c r="H5" s="120" t="s">
        <v>18</v>
      </c>
      <c r="I5" s="119" t="s">
        <v>20</v>
      </c>
      <c r="J5" s="119" t="s">
        <v>21</v>
      </c>
      <c r="K5" s="119"/>
      <c r="L5" s="119"/>
      <c r="M5" s="44" t="s">
        <v>22</v>
      </c>
      <c r="N5" s="119" t="s">
        <v>23</v>
      </c>
      <c r="O5" s="119"/>
      <c r="P5" s="119" t="s">
        <v>24</v>
      </c>
      <c r="Q5" s="12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116"/>
      <c r="C6" s="117"/>
      <c r="D6" s="118"/>
      <c r="E6" s="117"/>
      <c r="F6" s="119"/>
      <c r="G6" s="119"/>
      <c r="H6" s="120"/>
      <c r="I6" s="119"/>
      <c r="J6" s="44" t="s">
        <v>25</v>
      </c>
      <c r="K6" s="44" t="s">
        <v>26</v>
      </c>
      <c r="L6" s="44" t="s">
        <v>27</v>
      </c>
      <c r="M6" s="44" t="s">
        <v>190</v>
      </c>
      <c r="N6" s="44" t="s">
        <v>28</v>
      </c>
      <c r="O6" s="44" t="s">
        <v>29</v>
      </c>
      <c r="P6" s="44" t="s">
        <v>30</v>
      </c>
      <c r="Q6" s="45" t="s">
        <v>31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6.5" customHeight="1" x14ac:dyDescent="0.25">
      <c r="B7" s="79" t="s">
        <v>17</v>
      </c>
      <c r="C7" s="63" t="s">
        <v>203</v>
      </c>
      <c r="D7" s="61" t="s">
        <v>6</v>
      </c>
      <c r="E7" s="62" t="s">
        <v>204</v>
      </c>
      <c r="F7" s="86" t="s">
        <v>69</v>
      </c>
      <c r="G7" s="93" t="s">
        <v>47</v>
      </c>
      <c r="H7" s="14" t="s">
        <v>17</v>
      </c>
      <c r="I7" s="15" t="s">
        <v>70</v>
      </c>
      <c r="J7" s="42" t="s">
        <v>46</v>
      </c>
      <c r="K7" s="42" t="s">
        <v>188</v>
      </c>
      <c r="L7" s="42" t="s">
        <v>188</v>
      </c>
      <c r="M7" s="42">
        <v>3</v>
      </c>
      <c r="N7" s="42">
        <v>1</v>
      </c>
      <c r="O7" s="42">
        <v>2</v>
      </c>
      <c r="P7" s="42" t="s">
        <v>188</v>
      </c>
      <c r="Q7" s="43" t="s">
        <v>46</v>
      </c>
    </row>
    <row r="8" spans="1:1026" ht="15.75" x14ac:dyDescent="0.25">
      <c r="B8" s="79"/>
      <c r="C8" s="63"/>
      <c r="D8" s="61"/>
      <c r="E8" s="62"/>
      <c r="F8" s="92"/>
      <c r="G8" s="94"/>
      <c r="H8" s="14" t="s">
        <v>41</v>
      </c>
      <c r="I8" s="15" t="s">
        <v>50</v>
      </c>
      <c r="J8" s="42" t="s">
        <v>46</v>
      </c>
      <c r="K8" s="42" t="s">
        <v>188</v>
      </c>
      <c r="L8" s="42" t="s">
        <v>188</v>
      </c>
      <c r="M8" s="42">
        <v>3</v>
      </c>
      <c r="N8" s="42">
        <v>1</v>
      </c>
      <c r="O8" s="42">
        <v>2</v>
      </c>
      <c r="P8" s="42" t="s">
        <v>188</v>
      </c>
      <c r="Q8" s="43" t="s">
        <v>46</v>
      </c>
    </row>
    <row r="9" spans="1:1026" ht="15.75" x14ac:dyDescent="0.25">
      <c r="B9" s="79"/>
      <c r="C9" s="63"/>
      <c r="D9" s="61"/>
      <c r="E9" s="62"/>
      <c r="F9" s="87"/>
      <c r="G9" s="95"/>
      <c r="H9" s="14" t="s">
        <v>42</v>
      </c>
      <c r="I9" s="15" t="s">
        <v>25</v>
      </c>
      <c r="J9" s="42" t="s">
        <v>46</v>
      </c>
      <c r="K9" s="42" t="s">
        <v>188</v>
      </c>
      <c r="L9" s="42" t="s">
        <v>188</v>
      </c>
      <c r="M9" s="42">
        <v>3</v>
      </c>
      <c r="N9" s="42">
        <v>1</v>
      </c>
      <c r="O9" s="42">
        <v>2</v>
      </c>
      <c r="P9" s="42" t="s">
        <v>188</v>
      </c>
      <c r="Q9" s="43" t="s">
        <v>46</v>
      </c>
    </row>
    <row r="10" spans="1:1026" ht="15.75" x14ac:dyDescent="0.25">
      <c r="B10" s="79"/>
      <c r="C10" s="63"/>
      <c r="D10" s="61"/>
      <c r="E10" s="62"/>
      <c r="F10" s="86" t="s">
        <v>74</v>
      </c>
      <c r="G10" s="93" t="s">
        <v>75</v>
      </c>
      <c r="H10" s="14" t="s">
        <v>17</v>
      </c>
      <c r="I10" s="15" t="s">
        <v>76</v>
      </c>
      <c r="J10" s="42" t="s">
        <v>46</v>
      </c>
      <c r="K10" s="42" t="s">
        <v>46</v>
      </c>
      <c r="L10" s="42" t="s">
        <v>188</v>
      </c>
      <c r="M10" s="42">
        <v>3</v>
      </c>
      <c r="N10" s="42">
        <v>1</v>
      </c>
      <c r="O10" s="42">
        <v>2</v>
      </c>
      <c r="P10" s="42" t="s">
        <v>46</v>
      </c>
      <c r="Q10" s="43" t="s">
        <v>188</v>
      </c>
    </row>
    <row r="11" spans="1:1026" ht="15.75" x14ac:dyDescent="0.25">
      <c r="B11" s="79"/>
      <c r="C11" s="63"/>
      <c r="D11" s="61"/>
      <c r="E11" s="62"/>
      <c r="F11" s="87"/>
      <c r="G11" s="95"/>
      <c r="H11" s="14" t="s">
        <v>41</v>
      </c>
      <c r="I11" s="15" t="s">
        <v>78</v>
      </c>
      <c r="J11" s="42" t="s">
        <v>46</v>
      </c>
      <c r="K11" s="42" t="s">
        <v>46</v>
      </c>
      <c r="L11" s="42" t="s">
        <v>188</v>
      </c>
      <c r="M11" s="42">
        <v>3</v>
      </c>
      <c r="N11" s="42">
        <v>1</v>
      </c>
      <c r="O11" s="42">
        <v>2</v>
      </c>
      <c r="P11" s="42" t="s">
        <v>46</v>
      </c>
      <c r="Q11" s="43" t="s">
        <v>188</v>
      </c>
    </row>
    <row r="12" spans="1:1026" ht="15.75" customHeight="1" x14ac:dyDescent="0.25">
      <c r="B12" s="79"/>
      <c r="C12" s="63"/>
      <c r="D12" s="61"/>
      <c r="E12" s="62"/>
      <c r="F12" s="86" t="s">
        <v>13</v>
      </c>
      <c r="G12" s="93" t="s">
        <v>89</v>
      </c>
      <c r="H12" s="14" t="s">
        <v>17</v>
      </c>
      <c r="I12" s="15" t="s">
        <v>90</v>
      </c>
      <c r="J12" s="42" t="s">
        <v>46</v>
      </c>
      <c r="K12" s="42" t="s">
        <v>188</v>
      </c>
      <c r="L12" s="42" t="s">
        <v>188</v>
      </c>
      <c r="M12" s="42">
        <v>3</v>
      </c>
      <c r="N12" s="42">
        <v>1</v>
      </c>
      <c r="O12" s="42">
        <v>2</v>
      </c>
      <c r="P12" s="42" t="s">
        <v>46</v>
      </c>
      <c r="Q12" s="43" t="s">
        <v>188</v>
      </c>
    </row>
    <row r="13" spans="1:1026" ht="15.75" x14ac:dyDescent="0.25">
      <c r="B13" s="79"/>
      <c r="C13" s="63"/>
      <c r="D13" s="61"/>
      <c r="E13" s="62"/>
      <c r="F13" s="87"/>
      <c r="G13" s="95"/>
      <c r="H13" s="14" t="s">
        <v>41</v>
      </c>
      <c r="I13" s="15" t="s">
        <v>92</v>
      </c>
      <c r="J13" s="42" t="s">
        <v>46</v>
      </c>
      <c r="K13" s="42" t="s">
        <v>188</v>
      </c>
      <c r="L13" s="42" t="s">
        <v>188</v>
      </c>
      <c r="M13" s="42">
        <v>3</v>
      </c>
      <c r="N13" s="42">
        <v>1</v>
      </c>
      <c r="O13" s="42">
        <v>2</v>
      </c>
      <c r="P13" s="42" t="s">
        <v>46</v>
      </c>
      <c r="Q13" s="43" t="s">
        <v>188</v>
      </c>
    </row>
    <row r="14" spans="1:1026" ht="15.75" customHeight="1" x14ac:dyDescent="0.25">
      <c r="B14" s="79"/>
      <c r="C14" s="63"/>
      <c r="D14" s="61"/>
      <c r="E14" s="62"/>
      <c r="F14" s="86" t="s">
        <v>14</v>
      </c>
      <c r="G14" s="93" t="s">
        <v>39</v>
      </c>
      <c r="H14" s="14" t="s">
        <v>17</v>
      </c>
      <c r="I14" s="15" t="s">
        <v>80</v>
      </c>
      <c r="J14" s="42" t="s">
        <v>46</v>
      </c>
      <c r="K14" s="42" t="s">
        <v>188</v>
      </c>
      <c r="L14" s="42" t="s">
        <v>46</v>
      </c>
      <c r="M14" s="42">
        <v>3</v>
      </c>
      <c r="N14" s="42">
        <v>1</v>
      </c>
      <c r="O14" s="42">
        <v>2</v>
      </c>
      <c r="P14" s="42" t="s">
        <v>46</v>
      </c>
      <c r="Q14" s="43" t="s">
        <v>188</v>
      </c>
    </row>
    <row r="15" spans="1:1026" ht="15.75" x14ac:dyDescent="0.25">
      <c r="B15" s="79"/>
      <c r="C15" s="63"/>
      <c r="D15" s="61"/>
      <c r="E15" s="62"/>
      <c r="F15" s="92"/>
      <c r="G15" s="94"/>
      <c r="H15" s="14" t="s">
        <v>41</v>
      </c>
      <c r="I15" s="15" t="s">
        <v>82</v>
      </c>
      <c r="J15" s="42" t="s">
        <v>46</v>
      </c>
      <c r="K15" s="42" t="s">
        <v>188</v>
      </c>
      <c r="L15" s="42" t="s">
        <v>46</v>
      </c>
      <c r="M15" s="42">
        <v>3</v>
      </c>
      <c r="N15" s="42">
        <v>1</v>
      </c>
      <c r="O15" s="42">
        <v>2</v>
      </c>
      <c r="P15" s="42" t="s">
        <v>46</v>
      </c>
      <c r="Q15" s="43" t="s">
        <v>188</v>
      </c>
    </row>
    <row r="16" spans="1:1026" ht="15.75" x14ac:dyDescent="0.25">
      <c r="B16" s="79"/>
      <c r="C16" s="63"/>
      <c r="D16" s="61"/>
      <c r="E16" s="62"/>
      <c r="F16" s="87"/>
      <c r="G16" s="95"/>
      <c r="H16" s="14" t="s">
        <v>42</v>
      </c>
      <c r="I16" s="15" t="s">
        <v>60</v>
      </c>
      <c r="J16" s="42" t="s">
        <v>46</v>
      </c>
      <c r="K16" s="42" t="s">
        <v>188</v>
      </c>
      <c r="L16" s="42" t="s">
        <v>188</v>
      </c>
      <c r="M16" s="42">
        <v>3</v>
      </c>
      <c r="N16" s="42">
        <v>1</v>
      </c>
      <c r="O16" s="42">
        <v>2</v>
      </c>
      <c r="P16" s="42" t="s">
        <v>46</v>
      </c>
      <c r="Q16" s="43" t="s">
        <v>188</v>
      </c>
    </row>
    <row r="17" spans="2:17" ht="15.75" x14ac:dyDescent="0.25">
      <c r="B17" s="79"/>
      <c r="C17" s="63"/>
      <c r="D17" s="61"/>
      <c r="E17" s="62"/>
      <c r="F17" s="86" t="s">
        <v>48</v>
      </c>
      <c r="G17" s="93" t="s">
        <v>49</v>
      </c>
      <c r="H17" s="14" t="s">
        <v>17</v>
      </c>
      <c r="I17" s="15" t="s">
        <v>85</v>
      </c>
      <c r="J17" s="42" t="s">
        <v>46</v>
      </c>
      <c r="K17" s="42" t="s">
        <v>188</v>
      </c>
      <c r="L17" s="42" t="s">
        <v>188</v>
      </c>
      <c r="M17" s="42">
        <v>3</v>
      </c>
      <c r="N17" s="42">
        <v>1</v>
      </c>
      <c r="O17" s="42">
        <v>2</v>
      </c>
      <c r="P17" s="42" t="s">
        <v>46</v>
      </c>
      <c r="Q17" s="43" t="s">
        <v>188</v>
      </c>
    </row>
    <row r="18" spans="2:17" ht="31.5" x14ac:dyDescent="0.25">
      <c r="B18" s="79"/>
      <c r="C18" s="63"/>
      <c r="D18" s="61"/>
      <c r="E18" s="62"/>
      <c r="F18" s="87"/>
      <c r="G18" s="95"/>
      <c r="H18" s="14" t="s">
        <v>41</v>
      </c>
      <c r="I18" s="15" t="s">
        <v>87</v>
      </c>
      <c r="J18" s="42" t="s">
        <v>46</v>
      </c>
      <c r="K18" s="42" t="s">
        <v>188</v>
      </c>
      <c r="L18" s="42" t="s">
        <v>188</v>
      </c>
      <c r="M18" s="42">
        <v>3</v>
      </c>
      <c r="N18" s="42">
        <v>1</v>
      </c>
      <c r="O18" s="42">
        <v>2</v>
      </c>
      <c r="P18" s="42" t="s">
        <v>46</v>
      </c>
      <c r="Q18" s="43" t="s">
        <v>188</v>
      </c>
    </row>
    <row r="19" spans="2:17" ht="15.75" customHeight="1" x14ac:dyDescent="0.25">
      <c r="B19" s="79"/>
      <c r="C19" s="63"/>
      <c r="D19" s="61" t="s">
        <v>17</v>
      </c>
      <c r="E19" s="84" t="s">
        <v>94</v>
      </c>
      <c r="F19" s="16" t="s">
        <v>127</v>
      </c>
      <c r="G19" s="15" t="s">
        <v>128</v>
      </c>
      <c r="H19" s="14" t="s">
        <v>17</v>
      </c>
      <c r="I19" s="15" t="s">
        <v>129</v>
      </c>
      <c r="J19" s="42" t="s">
        <v>46</v>
      </c>
      <c r="K19" s="42" t="s">
        <v>188</v>
      </c>
      <c r="L19" s="42" t="s">
        <v>188</v>
      </c>
      <c r="M19" s="42">
        <v>3</v>
      </c>
      <c r="N19" s="42">
        <v>1</v>
      </c>
      <c r="O19" s="42">
        <v>2</v>
      </c>
      <c r="P19" s="42" t="s">
        <v>46</v>
      </c>
      <c r="Q19" s="43" t="s">
        <v>188</v>
      </c>
    </row>
    <row r="20" spans="2:17" ht="15.75" x14ac:dyDescent="0.25">
      <c r="B20" s="79"/>
      <c r="C20" s="63"/>
      <c r="D20" s="61"/>
      <c r="E20" s="84"/>
      <c r="F20" s="86" t="s">
        <v>16</v>
      </c>
      <c r="G20" s="93" t="s">
        <v>35</v>
      </c>
      <c r="H20" s="14" t="s">
        <v>17</v>
      </c>
      <c r="I20" s="15" t="s">
        <v>131</v>
      </c>
      <c r="J20" s="42" t="s">
        <v>46</v>
      </c>
      <c r="K20" s="42" t="s">
        <v>188</v>
      </c>
      <c r="L20" s="42" t="s">
        <v>188</v>
      </c>
      <c r="M20" s="42">
        <v>3</v>
      </c>
      <c r="N20" s="42">
        <v>1</v>
      </c>
      <c r="O20" s="42">
        <v>2</v>
      </c>
      <c r="P20" s="42" t="s">
        <v>46</v>
      </c>
      <c r="Q20" s="43" t="s">
        <v>188</v>
      </c>
    </row>
    <row r="21" spans="2:17" ht="15.75" x14ac:dyDescent="0.25">
      <c r="B21" s="79"/>
      <c r="C21" s="63"/>
      <c r="D21" s="61"/>
      <c r="E21" s="84"/>
      <c r="F21" s="92"/>
      <c r="G21" s="94"/>
      <c r="H21" s="14" t="s">
        <v>41</v>
      </c>
      <c r="I21" s="15" t="s">
        <v>133</v>
      </c>
      <c r="J21" s="42" t="s">
        <v>46</v>
      </c>
      <c r="K21" s="42" t="s">
        <v>188</v>
      </c>
      <c r="L21" s="42" t="s">
        <v>188</v>
      </c>
      <c r="M21" s="42">
        <v>3</v>
      </c>
      <c r="N21" s="42">
        <v>1</v>
      </c>
      <c r="O21" s="42">
        <v>2</v>
      </c>
      <c r="P21" s="42" t="s">
        <v>46</v>
      </c>
      <c r="Q21" s="43" t="s">
        <v>188</v>
      </c>
    </row>
    <row r="22" spans="2:17" ht="15.75" x14ac:dyDescent="0.25">
      <c r="B22" s="79"/>
      <c r="C22" s="63"/>
      <c r="D22" s="61"/>
      <c r="E22" s="84"/>
      <c r="F22" s="92"/>
      <c r="G22" s="94"/>
      <c r="H22" s="14" t="s">
        <v>42</v>
      </c>
      <c r="I22" s="15" t="s">
        <v>135</v>
      </c>
      <c r="J22" s="42" t="s">
        <v>46</v>
      </c>
      <c r="K22" s="42" t="s">
        <v>188</v>
      </c>
      <c r="L22" s="42" t="s">
        <v>188</v>
      </c>
      <c r="M22" s="42">
        <v>3</v>
      </c>
      <c r="N22" s="42">
        <v>1</v>
      </c>
      <c r="O22" s="42">
        <v>2</v>
      </c>
      <c r="P22" s="42" t="s">
        <v>46</v>
      </c>
      <c r="Q22" s="43" t="s">
        <v>188</v>
      </c>
    </row>
    <row r="23" spans="2:17" ht="15.75" x14ac:dyDescent="0.25">
      <c r="B23" s="79"/>
      <c r="C23" s="63"/>
      <c r="D23" s="61"/>
      <c r="E23" s="84"/>
      <c r="F23" s="87"/>
      <c r="G23" s="95"/>
      <c r="H23" s="14" t="s">
        <v>52</v>
      </c>
      <c r="I23" s="15" t="s">
        <v>137</v>
      </c>
      <c r="J23" s="42" t="s">
        <v>46</v>
      </c>
      <c r="K23" s="42" t="s">
        <v>188</v>
      </c>
      <c r="L23" s="42" t="s">
        <v>188</v>
      </c>
      <c r="M23" s="42">
        <v>3</v>
      </c>
      <c r="N23" s="42">
        <v>1</v>
      </c>
      <c r="O23" s="42">
        <v>2</v>
      </c>
      <c r="P23" s="42" t="s">
        <v>46</v>
      </c>
      <c r="Q23" s="43" t="s">
        <v>188</v>
      </c>
    </row>
    <row r="24" spans="2:17" ht="15.75" x14ac:dyDescent="0.25">
      <c r="B24" s="79"/>
      <c r="C24" s="63"/>
      <c r="D24" s="61"/>
      <c r="E24" s="84"/>
      <c r="F24" s="86" t="s">
        <v>53</v>
      </c>
      <c r="G24" s="93" t="s">
        <v>54</v>
      </c>
      <c r="H24" s="14" t="s">
        <v>17</v>
      </c>
      <c r="I24" s="15" t="s">
        <v>55</v>
      </c>
      <c r="J24" s="42" t="s">
        <v>46</v>
      </c>
      <c r="K24" s="42" t="s">
        <v>188</v>
      </c>
      <c r="L24" s="42" t="s">
        <v>46</v>
      </c>
      <c r="M24" s="42">
        <v>5</v>
      </c>
      <c r="N24" s="42">
        <v>2</v>
      </c>
      <c r="O24" s="42">
        <v>3</v>
      </c>
      <c r="P24" s="42" t="s">
        <v>46</v>
      </c>
      <c r="Q24" s="43" t="s">
        <v>188</v>
      </c>
    </row>
    <row r="25" spans="2:17" ht="31.5" x14ac:dyDescent="0.25">
      <c r="B25" s="79"/>
      <c r="C25" s="63"/>
      <c r="D25" s="61"/>
      <c r="E25" s="84"/>
      <c r="F25" s="92"/>
      <c r="G25" s="94"/>
      <c r="H25" s="14" t="s">
        <v>41</v>
      </c>
      <c r="I25" s="15" t="s">
        <v>96</v>
      </c>
      <c r="J25" s="42" t="s">
        <v>46</v>
      </c>
      <c r="K25" s="42" t="s">
        <v>188</v>
      </c>
      <c r="L25" s="42" t="s">
        <v>46</v>
      </c>
      <c r="M25" s="42">
        <v>5</v>
      </c>
      <c r="N25" s="42">
        <v>2</v>
      </c>
      <c r="O25" s="42">
        <v>3</v>
      </c>
      <c r="P25" s="42" t="s">
        <v>46</v>
      </c>
      <c r="Q25" s="43" t="s">
        <v>188</v>
      </c>
    </row>
    <row r="26" spans="2:17" ht="15.75" x14ac:dyDescent="0.25">
      <c r="B26" s="79"/>
      <c r="C26" s="63"/>
      <c r="D26" s="61"/>
      <c r="E26" s="84"/>
      <c r="F26" s="92"/>
      <c r="G26" s="94"/>
      <c r="H26" s="14" t="s">
        <v>42</v>
      </c>
      <c r="I26" s="15" t="s">
        <v>56</v>
      </c>
      <c r="J26" s="42" t="s">
        <v>46</v>
      </c>
      <c r="K26" s="42" t="s">
        <v>188</v>
      </c>
      <c r="L26" s="42" t="s">
        <v>46</v>
      </c>
      <c r="M26" s="42">
        <v>3</v>
      </c>
      <c r="N26" s="42">
        <v>1</v>
      </c>
      <c r="O26" s="42">
        <v>2</v>
      </c>
      <c r="P26" s="42" t="s">
        <v>188</v>
      </c>
      <c r="Q26" s="43" t="s">
        <v>46</v>
      </c>
    </row>
    <row r="27" spans="2:17" ht="15.75" x14ac:dyDescent="0.25">
      <c r="B27" s="79"/>
      <c r="C27" s="63"/>
      <c r="D27" s="61"/>
      <c r="E27" s="84"/>
      <c r="F27" s="92"/>
      <c r="G27" s="94"/>
      <c r="H27" s="14" t="s">
        <v>52</v>
      </c>
      <c r="I27" s="15" t="s">
        <v>57</v>
      </c>
      <c r="J27" s="42" t="s">
        <v>46</v>
      </c>
      <c r="K27" s="42" t="s">
        <v>188</v>
      </c>
      <c r="L27" s="42" t="s">
        <v>46</v>
      </c>
      <c r="M27" s="42">
        <v>3</v>
      </c>
      <c r="N27" s="42">
        <v>1</v>
      </c>
      <c r="O27" s="42">
        <v>2</v>
      </c>
      <c r="P27" s="42" t="s">
        <v>46</v>
      </c>
      <c r="Q27" s="43" t="s">
        <v>188</v>
      </c>
    </row>
    <row r="28" spans="2:17" ht="15.75" x14ac:dyDescent="0.25">
      <c r="B28" s="79"/>
      <c r="C28" s="63"/>
      <c r="D28" s="61"/>
      <c r="E28" s="84"/>
      <c r="F28" s="87"/>
      <c r="G28" s="95"/>
      <c r="H28" s="14" t="s">
        <v>61</v>
      </c>
      <c r="I28" s="15" t="s">
        <v>100</v>
      </c>
      <c r="J28" s="42" t="s">
        <v>46</v>
      </c>
      <c r="K28" s="42" t="s">
        <v>188</v>
      </c>
      <c r="L28" s="42" t="s">
        <v>46</v>
      </c>
      <c r="M28" s="42">
        <v>3</v>
      </c>
      <c r="N28" s="42">
        <v>1</v>
      </c>
      <c r="O28" s="42">
        <v>2</v>
      </c>
      <c r="P28" s="42" t="s">
        <v>46</v>
      </c>
      <c r="Q28" s="43" t="s">
        <v>188</v>
      </c>
    </row>
    <row r="29" spans="2:17" ht="15.75" x14ac:dyDescent="0.25">
      <c r="B29" s="79"/>
      <c r="C29" s="63"/>
      <c r="D29" s="61"/>
      <c r="E29" s="84"/>
      <c r="F29" s="86" t="s">
        <v>142</v>
      </c>
      <c r="G29" s="93" t="s">
        <v>143</v>
      </c>
      <c r="H29" s="14" t="s">
        <v>17</v>
      </c>
      <c r="I29" s="15" t="s">
        <v>51</v>
      </c>
      <c r="J29" s="42" t="s">
        <v>46</v>
      </c>
      <c r="K29" s="42" t="s">
        <v>188</v>
      </c>
      <c r="L29" s="42" t="s">
        <v>188</v>
      </c>
      <c r="M29" s="42">
        <v>3</v>
      </c>
      <c r="N29" s="42">
        <v>1</v>
      </c>
      <c r="O29" s="42">
        <v>2</v>
      </c>
      <c r="P29" s="42" t="s">
        <v>46</v>
      </c>
      <c r="Q29" s="43" t="s">
        <v>188</v>
      </c>
    </row>
    <row r="30" spans="2:17" ht="15.75" x14ac:dyDescent="0.25">
      <c r="B30" s="79"/>
      <c r="C30" s="63"/>
      <c r="D30" s="61"/>
      <c r="E30" s="84"/>
      <c r="F30" s="92"/>
      <c r="G30" s="94"/>
      <c r="H30" s="14" t="s">
        <v>41</v>
      </c>
      <c r="I30" s="15" t="s">
        <v>145</v>
      </c>
      <c r="J30" s="42" t="s">
        <v>46</v>
      </c>
      <c r="K30" s="42" t="s">
        <v>188</v>
      </c>
      <c r="L30" s="42" t="s">
        <v>188</v>
      </c>
      <c r="M30" s="42">
        <v>3</v>
      </c>
      <c r="N30" s="42">
        <v>1</v>
      </c>
      <c r="O30" s="42">
        <v>2</v>
      </c>
      <c r="P30" s="42" t="s">
        <v>46</v>
      </c>
      <c r="Q30" s="43" t="s">
        <v>188</v>
      </c>
    </row>
    <row r="31" spans="2:17" ht="15.75" x14ac:dyDescent="0.25">
      <c r="B31" s="79"/>
      <c r="C31" s="63"/>
      <c r="D31" s="61"/>
      <c r="E31" s="84"/>
      <c r="F31" s="92"/>
      <c r="G31" s="94"/>
      <c r="H31" s="14" t="s">
        <v>42</v>
      </c>
      <c r="I31" s="15" t="s">
        <v>147</v>
      </c>
      <c r="J31" s="42" t="s">
        <v>46</v>
      </c>
      <c r="K31" s="42" t="s">
        <v>188</v>
      </c>
      <c r="L31" s="42" t="s">
        <v>188</v>
      </c>
      <c r="M31" s="42">
        <v>3</v>
      </c>
      <c r="N31" s="42">
        <v>1</v>
      </c>
      <c r="O31" s="42">
        <v>2</v>
      </c>
      <c r="P31" s="42" t="s">
        <v>46</v>
      </c>
      <c r="Q31" s="43" t="s">
        <v>188</v>
      </c>
    </row>
    <row r="32" spans="2:17" ht="15.75" x14ac:dyDescent="0.25">
      <c r="B32" s="79"/>
      <c r="C32" s="63"/>
      <c r="D32" s="61"/>
      <c r="E32" s="84"/>
      <c r="F32" s="92"/>
      <c r="G32" s="94"/>
      <c r="H32" s="14" t="s">
        <v>52</v>
      </c>
      <c r="I32" s="15" t="s">
        <v>149</v>
      </c>
      <c r="J32" s="42" t="s">
        <v>46</v>
      </c>
      <c r="K32" s="42" t="s">
        <v>188</v>
      </c>
      <c r="L32" s="42" t="s">
        <v>188</v>
      </c>
      <c r="M32" s="42">
        <v>3</v>
      </c>
      <c r="N32" s="42">
        <v>1</v>
      </c>
      <c r="O32" s="42">
        <v>2</v>
      </c>
      <c r="P32" s="42" t="s">
        <v>46</v>
      </c>
      <c r="Q32" s="43" t="s">
        <v>188</v>
      </c>
    </row>
    <row r="33" spans="2:17" ht="15.75" x14ac:dyDescent="0.25">
      <c r="B33" s="79"/>
      <c r="C33" s="63"/>
      <c r="D33" s="61"/>
      <c r="E33" s="84"/>
      <c r="F33" s="92"/>
      <c r="G33" s="94"/>
      <c r="H33" s="14" t="s">
        <v>61</v>
      </c>
      <c r="I33" s="15" t="s">
        <v>151</v>
      </c>
      <c r="J33" s="42" t="s">
        <v>46</v>
      </c>
      <c r="K33" s="42" t="s">
        <v>188</v>
      </c>
      <c r="L33" s="42" t="s">
        <v>188</v>
      </c>
      <c r="M33" s="42">
        <v>3</v>
      </c>
      <c r="N33" s="42">
        <v>1</v>
      </c>
      <c r="O33" s="42">
        <v>2</v>
      </c>
      <c r="P33" s="42" t="s">
        <v>46</v>
      </c>
      <c r="Q33" s="43" t="s">
        <v>188</v>
      </c>
    </row>
    <row r="34" spans="2:17" ht="15.75" x14ac:dyDescent="0.25">
      <c r="B34" s="79"/>
      <c r="C34" s="63"/>
      <c r="D34" s="61"/>
      <c r="E34" s="84"/>
      <c r="F34" s="87"/>
      <c r="G34" s="95"/>
      <c r="H34" s="14" t="s">
        <v>62</v>
      </c>
      <c r="I34" s="15" t="s">
        <v>153</v>
      </c>
      <c r="J34" s="42" t="s">
        <v>46</v>
      </c>
      <c r="K34" s="42" t="s">
        <v>188</v>
      </c>
      <c r="L34" s="42" t="s">
        <v>188</v>
      </c>
      <c r="M34" s="42">
        <v>3</v>
      </c>
      <c r="N34" s="42">
        <v>1</v>
      </c>
      <c r="O34" s="42">
        <v>2</v>
      </c>
      <c r="P34" s="42" t="s">
        <v>46</v>
      </c>
      <c r="Q34" s="43" t="s">
        <v>188</v>
      </c>
    </row>
    <row r="35" spans="2:17" ht="15.75" x14ac:dyDescent="0.25">
      <c r="B35" s="79"/>
      <c r="C35" s="63"/>
      <c r="D35" s="61"/>
      <c r="E35" s="84"/>
      <c r="F35" s="86" t="s">
        <v>58</v>
      </c>
      <c r="G35" s="93" t="s">
        <v>59</v>
      </c>
      <c r="H35" s="14" t="s">
        <v>17</v>
      </c>
      <c r="I35" s="15" t="s">
        <v>102</v>
      </c>
      <c r="J35" s="42" t="s">
        <v>46</v>
      </c>
      <c r="K35" s="42" t="s">
        <v>188</v>
      </c>
      <c r="L35" s="42" t="s">
        <v>188</v>
      </c>
      <c r="M35" s="42">
        <v>3</v>
      </c>
      <c r="N35" s="42">
        <v>1</v>
      </c>
      <c r="O35" s="42">
        <v>2</v>
      </c>
      <c r="P35" s="42" t="s">
        <v>46</v>
      </c>
      <c r="Q35" s="43" t="s">
        <v>188</v>
      </c>
    </row>
    <row r="36" spans="2:17" ht="15.75" x14ac:dyDescent="0.25">
      <c r="B36" s="79"/>
      <c r="C36" s="63"/>
      <c r="D36" s="61"/>
      <c r="E36" s="84"/>
      <c r="F36" s="92"/>
      <c r="G36" s="94"/>
      <c r="H36" s="14" t="s">
        <v>41</v>
      </c>
      <c r="I36" s="15" t="s">
        <v>104</v>
      </c>
      <c r="J36" s="42" t="s">
        <v>46</v>
      </c>
      <c r="K36" s="42" t="s">
        <v>188</v>
      </c>
      <c r="L36" s="42" t="s">
        <v>188</v>
      </c>
      <c r="M36" s="42">
        <v>5</v>
      </c>
      <c r="N36" s="42">
        <v>2</v>
      </c>
      <c r="O36" s="42">
        <v>3</v>
      </c>
      <c r="P36" s="42" t="s">
        <v>46</v>
      </c>
      <c r="Q36" s="43" t="s">
        <v>188</v>
      </c>
    </row>
    <row r="37" spans="2:17" ht="15.75" customHeight="1" x14ac:dyDescent="0.25">
      <c r="B37" s="79"/>
      <c r="C37" s="63"/>
      <c r="D37" s="61"/>
      <c r="E37" s="84"/>
      <c r="F37" s="86" t="s">
        <v>14</v>
      </c>
      <c r="G37" s="93" t="s">
        <v>39</v>
      </c>
      <c r="H37" s="14" t="s">
        <v>17</v>
      </c>
      <c r="I37" s="15" t="s">
        <v>80</v>
      </c>
      <c r="J37" s="42" t="s">
        <v>46</v>
      </c>
      <c r="K37" s="42" t="s">
        <v>188</v>
      </c>
      <c r="L37" s="42" t="s">
        <v>46</v>
      </c>
      <c r="M37" s="42">
        <v>3</v>
      </c>
      <c r="N37" s="42">
        <v>1</v>
      </c>
      <c r="O37" s="42">
        <v>2</v>
      </c>
      <c r="P37" s="42" t="s">
        <v>46</v>
      </c>
      <c r="Q37" s="43" t="s">
        <v>188</v>
      </c>
    </row>
    <row r="38" spans="2:17" ht="15.75" x14ac:dyDescent="0.25">
      <c r="B38" s="79"/>
      <c r="C38" s="63"/>
      <c r="D38" s="61"/>
      <c r="E38" s="84"/>
      <c r="F38" s="92"/>
      <c r="G38" s="94"/>
      <c r="H38" s="14" t="s">
        <v>41</v>
      </c>
      <c r="I38" s="15" t="s">
        <v>82</v>
      </c>
      <c r="J38" s="42" t="s">
        <v>46</v>
      </c>
      <c r="K38" s="42" t="s">
        <v>188</v>
      </c>
      <c r="L38" s="42" t="s">
        <v>46</v>
      </c>
      <c r="M38" s="42">
        <v>3</v>
      </c>
      <c r="N38" s="42">
        <v>1</v>
      </c>
      <c r="O38" s="42">
        <v>2</v>
      </c>
      <c r="P38" s="42" t="s">
        <v>46</v>
      </c>
      <c r="Q38" s="43" t="s">
        <v>188</v>
      </c>
    </row>
    <row r="39" spans="2:17" ht="15.75" x14ac:dyDescent="0.25">
      <c r="B39" s="79"/>
      <c r="C39" s="63"/>
      <c r="D39" s="61"/>
      <c r="E39" s="84"/>
      <c r="F39" s="87"/>
      <c r="G39" s="95"/>
      <c r="H39" s="14" t="s">
        <v>42</v>
      </c>
      <c r="I39" s="15" t="s">
        <v>60</v>
      </c>
      <c r="J39" s="42" t="s">
        <v>46</v>
      </c>
      <c r="K39" s="42" t="s">
        <v>188</v>
      </c>
      <c r="L39" s="42" t="s">
        <v>188</v>
      </c>
      <c r="M39" s="42">
        <v>3</v>
      </c>
      <c r="N39" s="42">
        <v>1</v>
      </c>
      <c r="O39" s="42">
        <v>2</v>
      </c>
      <c r="P39" s="42" t="s">
        <v>46</v>
      </c>
      <c r="Q39" s="43" t="s">
        <v>188</v>
      </c>
    </row>
    <row r="40" spans="2:17" ht="31.5" x14ac:dyDescent="0.25">
      <c r="B40" s="79"/>
      <c r="C40" s="63"/>
      <c r="D40" s="61"/>
      <c r="E40" s="84"/>
      <c r="F40" s="86" t="s">
        <v>15</v>
      </c>
      <c r="G40" s="93" t="s">
        <v>38</v>
      </c>
      <c r="H40" s="14" t="s">
        <v>17</v>
      </c>
      <c r="I40" s="15" t="s">
        <v>109</v>
      </c>
      <c r="J40" s="42" t="s">
        <v>46</v>
      </c>
      <c r="K40" s="42" t="s">
        <v>188</v>
      </c>
      <c r="L40" s="42" t="s">
        <v>188</v>
      </c>
      <c r="M40" s="42">
        <v>3</v>
      </c>
      <c r="N40" s="42">
        <v>1</v>
      </c>
      <c r="O40" s="42">
        <v>2</v>
      </c>
      <c r="P40" s="42" t="s">
        <v>46</v>
      </c>
      <c r="Q40" s="43" t="s">
        <v>188</v>
      </c>
    </row>
    <row r="41" spans="2:17" ht="15.75" x14ac:dyDescent="0.25">
      <c r="B41" s="79"/>
      <c r="C41" s="63"/>
      <c r="D41" s="61"/>
      <c r="E41" s="84"/>
      <c r="F41" s="92"/>
      <c r="G41" s="94"/>
      <c r="H41" s="14" t="s">
        <v>41</v>
      </c>
      <c r="I41" s="15" t="s">
        <v>65</v>
      </c>
      <c r="J41" s="42" t="s">
        <v>46</v>
      </c>
      <c r="K41" s="42" t="s">
        <v>188</v>
      </c>
      <c r="L41" s="42" t="s">
        <v>188</v>
      </c>
      <c r="M41" s="42">
        <v>5</v>
      </c>
      <c r="N41" s="42">
        <v>2</v>
      </c>
      <c r="O41" s="42">
        <v>3</v>
      </c>
      <c r="P41" s="42" t="s">
        <v>46</v>
      </c>
      <c r="Q41" s="43" t="s">
        <v>188</v>
      </c>
    </row>
    <row r="42" spans="2:17" ht="15.75" x14ac:dyDescent="0.25">
      <c r="B42" s="79"/>
      <c r="C42" s="63"/>
      <c r="D42" s="61"/>
      <c r="E42" s="84"/>
      <c r="F42" s="92"/>
      <c r="G42" s="94"/>
      <c r="H42" s="14" t="s">
        <v>42</v>
      </c>
      <c r="I42" s="15" t="s">
        <v>66</v>
      </c>
      <c r="J42" s="42" t="s">
        <v>46</v>
      </c>
      <c r="K42" s="42" t="s">
        <v>188</v>
      </c>
      <c r="L42" s="42" t="s">
        <v>188</v>
      </c>
      <c r="M42" s="42">
        <v>3</v>
      </c>
      <c r="N42" s="42">
        <v>1</v>
      </c>
      <c r="O42" s="42">
        <v>2</v>
      </c>
      <c r="P42" s="42" t="s">
        <v>46</v>
      </c>
      <c r="Q42" s="43" t="s">
        <v>188</v>
      </c>
    </row>
    <row r="43" spans="2:17" ht="15.75" x14ac:dyDescent="0.25">
      <c r="B43" s="79"/>
      <c r="C43" s="63"/>
      <c r="D43" s="61"/>
      <c r="E43" s="84"/>
      <c r="F43" s="92"/>
      <c r="G43" s="94"/>
      <c r="H43" s="14" t="s">
        <v>52</v>
      </c>
      <c r="I43" s="15" t="s">
        <v>113</v>
      </c>
      <c r="J43" s="42" t="s">
        <v>46</v>
      </c>
      <c r="K43" s="42" t="s">
        <v>188</v>
      </c>
      <c r="L43" s="42" t="s">
        <v>188</v>
      </c>
      <c r="M43" s="42">
        <v>3</v>
      </c>
      <c r="N43" s="42">
        <v>1</v>
      </c>
      <c r="O43" s="42">
        <v>2</v>
      </c>
      <c r="P43" s="42" t="s">
        <v>46</v>
      </c>
      <c r="Q43" s="43" t="s">
        <v>188</v>
      </c>
    </row>
    <row r="44" spans="2:17" ht="15.75" x14ac:dyDescent="0.25">
      <c r="B44" s="79"/>
      <c r="C44" s="63"/>
      <c r="D44" s="61"/>
      <c r="E44" s="84"/>
      <c r="F44" s="92"/>
      <c r="G44" s="94"/>
      <c r="H44" s="14" t="s">
        <v>61</v>
      </c>
      <c r="I44" s="15" t="s">
        <v>115</v>
      </c>
      <c r="J44" s="42" t="s">
        <v>46</v>
      </c>
      <c r="K44" s="42" t="s">
        <v>188</v>
      </c>
      <c r="L44" s="42" t="s">
        <v>188</v>
      </c>
      <c r="M44" s="42">
        <v>3</v>
      </c>
      <c r="N44" s="42">
        <v>1</v>
      </c>
      <c r="O44" s="42">
        <v>2</v>
      </c>
      <c r="P44" s="42" t="s">
        <v>46</v>
      </c>
      <c r="Q44" s="43" t="s">
        <v>188</v>
      </c>
    </row>
    <row r="45" spans="2:17" ht="31.5" x14ac:dyDescent="0.25">
      <c r="B45" s="79"/>
      <c r="C45" s="63"/>
      <c r="D45" s="61"/>
      <c r="E45" s="84"/>
      <c r="F45" s="87"/>
      <c r="G45" s="95"/>
      <c r="H45" s="14" t="s">
        <v>62</v>
      </c>
      <c r="I45" s="15" t="s">
        <v>117</v>
      </c>
      <c r="J45" s="42" t="s">
        <v>46</v>
      </c>
      <c r="K45" s="42" t="s">
        <v>188</v>
      </c>
      <c r="L45" s="42" t="s">
        <v>188</v>
      </c>
      <c r="M45" s="42">
        <v>3</v>
      </c>
      <c r="N45" s="42">
        <v>1</v>
      </c>
      <c r="O45" s="42">
        <v>2</v>
      </c>
      <c r="P45" s="42" t="s">
        <v>46</v>
      </c>
      <c r="Q45" s="43" t="s">
        <v>188</v>
      </c>
    </row>
    <row r="46" spans="2:17" ht="15.75" x14ac:dyDescent="0.25">
      <c r="B46" s="79"/>
      <c r="C46" s="63"/>
      <c r="D46" s="61"/>
      <c r="E46" s="84"/>
      <c r="F46" s="86" t="s">
        <v>119</v>
      </c>
      <c r="G46" s="93" t="s">
        <v>120</v>
      </c>
      <c r="H46" s="14" t="s">
        <v>17</v>
      </c>
      <c r="I46" s="15" t="s">
        <v>121</v>
      </c>
      <c r="J46" s="42" t="s">
        <v>46</v>
      </c>
      <c r="K46" s="42" t="s">
        <v>188</v>
      </c>
      <c r="L46" s="42" t="s">
        <v>188</v>
      </c>
      <c r="M46" s="42">
        <v>3</v>
      </c>
      <c r="N46" s="42">
        <v>1</v>
      </c>
      <c r="O46" s="42">
        <v>2</v>
      </c>
      <c r="P46" s="42" t="s">
        <v>46</v>
      </c>
      <c r="Q46" s="43" t="s">
        <v>188</v>
      </c>
    </row>
    <row r="47" spans="2:17" ht="15.75" x14ac:dyDescent="0.25">
      <c r="B47" s="79"/>
      <c r="C47" s="63"/>
      <c r="D47" s="61"/>
      <c r="E47" s="84"/>
      <c r="F47" s="92"/>
      <c r="G47" s="94"/>
      <c r="H47" s="14" t="s">
        <v>41</v>
      </c>
      <c r="I47" s="15" t="s">
        <v>123</v>
      </c>
      <c r="J47" s="42" t="s">
        <v>46</v>
      </c>
      <c r="K47" s="42" t="s">
        <v>188</v>
      </c>
      <c r="L47" s="42" t="s">
        <v>188</v>
      </c>
      <c r="M47" s="42">
        <v>3</v>
      </c>
      <c r="N47" s="42">
        <v>1</v>
      </c>
      <c r="O47" s="42">
        <v>2</v>
      </c>
      <c r="P47" s="42" t="s">
        <v>46</v>
      </c>
      <c r="Q47" s="43" t="s">
        <v>188</v>
      </c>
    </row>
    <row r="48" spans="2:17" ht="15.75" x14ac:dyDescent="0.25">
      <c r="B48" s="79"/>
      <c r="C48" s="63"/>
      <c r="D48" s="61"/>
      <c r="E48" s="84"/>
      <c r="F48" s="87"/>
      <c r="G48" s="95"/>
      <c r="H48" s="14" t="s">
        <v>42</v>
      </c>
      <c r="I48" s="15" t="s">
        <v>125</v>
      </c>
      <c r="J48" s="42" t="s">
        <v>46</v>
      </c>
      <c r="K48" s="42" t="s">
        <v>188</v>
      </c>
      <c r="L48" s="42" t="s">
        <v>188</v>
      </c>
      <c r="M48" s="42">
        <v>3</v>
      </c>
      <c r="N48" s="42">
        <v>1</v>
      </c>
      <c r="O48" s="42">
        <v>2</v>
      </c>
      <c r="P48" s="42" t="s">
        <v>46</v>
      </c>
      <c r="Q48" s="43" t="s">
        <v>188</v>
      </c>
    </row>
    <row r="49" spans="2:17" ht="15.75" x14ac:dyDescent="0.25">
      <c r="B49" s="79"/>
      <c r="C49" s="63"/>
      <c r="D49" s="61"/>
      <c r="E49" s="84"/>
      <c r="F49" s="16" t="s">
        <v>63</v>
      </c>
      <c r="G49" s="15" t="s">
        <v>139</v>
      </c>
      <c r="H49" s="14" t="s">
        <v>17</v>
      </c>
      <c r="I49" s="15" t="s">
        <v>140</v>
      </c>
      <c r="J49" s="42" t="s">
        <v>46</v>
      </c>
      <c r="K49" s="42" t="s">
        <v>188</v>
      </c>
      <c r="L49" s="42" t="s">
        <v>188</v>
      </c>
      <c r="M49" s="42">
        <v>3</v>
      </c>
      <c r="N49" s="42">
        <v>1</v>
      </c>
      <c r="O49" s="42">
        <v>2</v>
      </c>
      <c r="P49" s="42" t="s">
        <v>46</v>
      </c>
      <c r="Q49" s="43"/>
    </row>
    <row r="50" spans="2:17" ht="47.25" x14ac:dyDescent="0.25">
      <c r="B50" s="79"/>
      <c r="C50" s="63"/>
      <c r="D50" s="61"/>
      <c r="E50" s="84"/>
      <c r="F50" s="16" t="s">
        <v>206</v>
      </c>
      <c r="G50" s="49" t="s">
        <v>207</v>
      </c>
      <c r="H50" s="47" t="s">
        <v>6</v>
      </c>
      <c r="I50" s="50"/>
      <c r="J50" s="53" t="s">
        <v>46</v>
      </c>
      <c r="K50" s="53"/>
      <c r="L50" s="53"/>
      <c r="M50" s="53">
        <v>3</v>
      </c>
      <c r="N50" s="53">
        <v>2</v>
      </c>
      <c r="O50" s="53">
        <v>1</v>
      </c>
      <c r="P50" s="53" t="s">
        <v>46</v>
      </c>
      <c r="Q50" s="43"/>
    </row>
    <row r="51" spans="2:17" ht="15.75" x14ac:dyDescent="0.25">
      <c r="B51" s="79"/>
      <c r="C51" s="63"/>
      <c r="D51" s="61"/>
      <c r="E51" s="84"/>
      <c r="F51" s="16" t="s">
        <v>208</v>
      </c>
      <c r="G51" s="49" t="s">
        <v>209</v>
      </c>
      <c r="H51" s="14" t="s">
        <v>6</v>
      </c>
      <c r="I51" s="50"/>
      <c r="J51" s="53" t="s">
        <v>46</v>
      </c>
      <c r="K51" s="53"/>
      <c r="L51" s="53"/>
      <c r="M51" s="53">
        <v>3</v>
      </c>
      <c r="N51" s="53">
        <v>2</v>
      </c>
      <c r="O51" s="53">
        <v>1</v>
      </c>
      <c r="P51" s="53" t="s">
        <v>46</v>
      </c>
      <c r="Q51" s="43"/>
    </row>
    <row r="52" spans="2:17" ht="15.75" x14ac:dyDescent="0.25">
      <c r="B52" s="79"/>
      <c r="C52" s="63"/>
      <c r="D52" s="61"/>
      <c r="E52" s="84"/>
      <c r="F52" s="16" t="s">
        <v>210</v>
      </c>
      <c r="G52" s="49" t="s">
        <v>211</v>
      </c>
      <c r="H52" s="14" t="s">
        <v>6</v>
      </c>
      <c r="I52" s="50"/>
      <c r="J52" s="53" t="s">
        <v>46</v>
      </c>
      <c r="K52" s="53"/>
      <c r="L52" s="53"/>
      <c r="M52" s="53">
        <v>2</v>
      </c>
      <c r="N52" s="53">
        <v>1</v>
      </c>
      <c r="O52" s="53">
        <v>1</v>
      </c>
      <c r="P52" s="53" t="s">
        <v>46</v>
      </c>
      <c r="Q52" s="43"/>
    </row>
    <row r="53" spans="2:17" ht="31.5" x14ac:dyDescent="0.25">
      <c r="B53" s="79"/>
      <c r="C53" s="63"/>
      <c r="D53" s="61"/>
      <c r="E53" s="84"/>
      <c r="F53" s="16" t="s">
        <v>212</v>
      </c>
      <c r="G53" s="49" t="s">
        <v>213</v>
      </c>
      <c r="H53" s="47" t="s">
        <v>6</v>
      </c>
      <c r="I53" s="50"/>
      <c r="J53" s="53" t="s">
        <v>46</v>
      </c>
      <c r="K53" s="53"/>
      <c r="L53" s="53"/>
      <c r="M53" s="53">
        <v>2</v>
      </c>
      <c r="N53" s="53">
        <v>1</v>
      </c>
      <c r="O53" s="53">
        <v>1</v>
      </c>
      <c r="P53" s="53" t="s">
        <v>46</v>
      </c>
      <c r="Q53" s="43"/>
    </row>
    <row r="54" spans="2:17" ht="31.5" x14ac:dyDescent="0.25">
      <c r="B54" s="79"/>
      <c r="C54" s="63"/>
      <c r="D54" s="61"/>
      <c r="E54" s="84"/>
      <c r="F54" s="86" t="s">
        <v>214</v>
      </c>
      <c r="G54" s="90" t="s">
        <v>215</v>
      </c>
      <c r="H54" s="47" t="s">
        <v>17</v>
      </c>
      <c r="I54" s="50" t="s">
        <v>216</v>
      </c>
      <c r="J54" s="53" t="s">
        <v>46</v>
      </c>
      <c r="K54" s="53"/>
      <c r="L54" s="53"/>
      <c r="M54" s="53">
        <v>3</v>
      </c>
      <c r="N54" s="53">
        <v>1</v>
      </c>
      <c r="O54" s="53">
        <v>2</v>
      </c>
      <c r="P54" s="53" t="s">
        <v>46</v>
      </c>
      <c r="Q54" s="43"/>
    </row>
    <row r="55" spans="2:17" ht="31.5" x14ac:dyDescent="0.25">
      <c r="B55" s="79"/>
      <c r="C55" s="63"/>
      <c r="D55" s="61"/>
      <c r="E55" s="84"/>
      <c r="F55" s="87"/>
      <c r="G55" s="91"/>
      <c r="H55" s="47" t="s">
        <v>41</v>
      </c>
      <c r="I55" s="50" t="s">
        <v>217</v>
      </c>
      <c r="J55" s="53" t="s">
        <v>46</v>
      </c>
      <c r="K55" s="53"/>
      <c r="L55" s="53"/>
      <c r="M55" s="53">
        <v>3</v>
      </c>
      <c r="N55" s="53">
        <v>1</v>
      </c>
      <c r="O55" s="53">
        <v>2</v>
      </c>
      <c r="P55" s="53" t="s">
        <v>46</v>
      </c>
      <c r="Q55" s="43"/>
    </row>
    <row r="56" spans="2:17" ht="15.75" x14ac:dyDescent="0.25">
      <c r="B56" s="79"/>
      <c r="C56" s="63"/>
      <c r="D56" s="61"/>
      <c r="E56" s="84"/>
      <c r="F56" s="48" t="s">
        <v>218</v>
      </c>
      <c r="G56" s="52" t="s">
        <v>219</v>
      </c>
      <c r="H56" s="47" t="s">
        <v>6</v>
      </c>
      <c r="I56" s="50"/>
      <c r="J56" s="53" t="s">
        <v>46</v>
      </c>
      <c r="K56" s="53"/>
      <c r="L56" s="53"/>
      <c r="M56" s="53">
        <v>2</v>
      </c>
      <c r="N56" s="53">
        <v>1</v>
      </c>
      <c r="O56" s="53">
        <v>1</v>
      </c>
      <c r="P56" s="53" t="s">
        <v>46</v>
      </c>
      <c r="Q56" s="43"/>
    </row>
    <row r="57" spans="2:17" ht="31.5" x14ac:dyDescent="0.25">
      <c r="B57" s="79"/>
      <c r="C57" s="63"/>
      <c r="D57" s="61"/>
      <c r="E57" s="84"/>
      <c r="F57" s="48" t="s">
        <v>220</v>
      </c>
      <c r="G57" s="52" t="s">
        <v>221</v>
      </c>
      <c r="H57" s="47" t="s">
        <v>6</v>
      </c>
      <c r="I57" s="50"/>
      <c r="J57" s="53" t="s">
        <v>46</v>
      </c>
      <c r="K57" s="53"/>
      <c r="L57" s="53"/>
      <c r="M57" s="53">
        <v>2</v>
      </c>
      <c r="N57" s="53">
        <v>1</v>
      </c>
      <c r="O57" s="53">
        <v>1</v>
      </c>
      <c r="P57" s="53" t="s">
        <v>46</v>
      </c>
      <c r="Q57" s="43"/>
    </row>
    <row r="58" spans="2:17" ht="15.75" x14ac:dyDescent="0.25">
      <c r="B58" s="79"/>
      <c r="C58" s="63"/>
      <c r="D58" s="61"/>
      <c r="E58" s="84"/>
      <c r="F58" s="48" t="s">
        <v>222</v>
      </c>
      <c r="G58" s="52" t="s">
        <v>223</v>
      </c>
      <c r="H58" s="47" t="s">
        <v>6</v>
      </c>
      <c r="I58" s="50"/>
      <c r="J58" s="53" t="s">
        <v>46</v>
      </c>
      <c r="K58" s="53"/>
      <c r="L58" s="53"/>
      <c r="M58" s="53">
        <v>4</v>
      </c>
      <c r="N58" s="53">
        <v>3</v>
      </c>
      <c r="O58" s="53">
        <v>1</v>
      </c>
      <c r="P58" s="53" t="s">
        <v>46</v>
      </c>
      <c r="Q58" s="43"/>
    </row>
    <row r="59" spans="2:17" ht="15.75" x14ac:dyDescent="0.25">
      <c r="B59" s="79"/>
      <c r="C59" s="63"/>
      <c r="D59" s="61"/>
      <c r="E59" s="84"/>
      <c r="F59" s="48" t="s">
        <v>224</v>
      </c>
      <c r="G59" s="52" t="s">
        <v>225</v>
      </c>
      <c r="H59" s="47" t="s">
        <v>6</v>
      </c>
      <c r="I59" s="50"/>
      <c r="J59" s="53" t="s">
        <v>46</v>
      </c>
      <c r="K59" s="53"/>
      <c r="L59" s="53"/>
      <c r="M59" s="53">
        <v>2</v>
      </c>
      <c r="N59" s="53">
        <v>1</v>
      </c>
      <c r="O59" s="53">
        <v>1</v>
      </c>
      <c r="P59" s="53" t="s">
        <v>46</v>
      </c>
      <c r="Q59" s="43"/>
    </row>
    <row r="60" spans="2:17" ht="31.5" x14ac:dyDescent="0.25">
      <c r="B60" s="79"/>
      <c r="C60" s="63"/>
      <c r="D60" s="61"/>
      <c r="E60" s="84"/>
      <c r="F60" s="48" t="s">
        <v>226</v>
      </c>
      <c r="G60" s="52" t="s">
        <v>227</v>
      </c>
      <c r="H60" s="47" t="s">
        <v>6</v>
      </c>
      <c r="I60" s="50"/>
      <c r="J60" s="53" t="s">
        <v>46</v>
      </c>
      <c r="K60" s="53"/>
      <c r="L60" s="53"/>
      <c r="M60" s="53">
        <v>2</v>
      </c>
      <c r="N60" s="53">
        <v>1</v>
      </c>
      <c r="O60" s="53">
        <v>1</v>
      </c>
      <c r="P60" s="53" t="s">
        <v>46</v>
      </c>
      <c r="Q60" s="43"/>
    </row>
    <row r="61" spans="2:17" ht="31.5" x14ac:dyDescent="0.25">
      <c r="B61" s="79"/>
      <c r="C61" s="63"/>
      <c r="D61" s="61"/>
      <c r="E61" s="84"/>
      <c r="F61" s="16" t="s">
        <v>228</v>
      </c>
      <c r="G61" s="49" t="s">
        <v>229</v>
      </c>
      <c r="H61" s="47" t="s">
        <v>6</v>
      </c>
      <c r="I61" s="50"/>
      <c r="J61" s="53" t="s">
        <v>46</v>
      </c>
      <c r="K61" s="53"/>
      <c r="L61" s="53"/>
      <c r="M61" s="53">
        <v>3</v>
      </c>
      <c r="N61" s="53">
        <v>2</v>
      </c>
      <c r="O61" s="53">
        <v>1</v>
      </c>
      <c r="P61" s="53" t="s">
        <v>46</v>
      </c>
      <c r="Q61" s="43"/>
    </row>
    <row r="62" spans="2:17" ht="15.75" x14ac:dyDescent="0.25">
      <c r="B62" s="79"/>
      <c r="C62" s="63"/>
      <c r="D62" s="61" t="s">
        <v>41</v>
      </c>
      <c r="E62" s="84" t="s">
        <v>155</v>
      </c>
      <c r="F62" s="16" t="s">
        <v>156</v>
      </c>
      <c r="G62" s="13" t="s">
        <v>157</v>
      </c>
      <c r="H62" s="14" t="s">
        <v>17</v>
      </c>
      <c r="I62" s="15" t="s">
        <v>158</v>
      </c>
      <c r="J62" s="42" t="s">
        <v>46</v>
      </c>
      <c r="K62" s="42" t="s">
        <v>188</v>
      </c>
      <c r="L62" s="42" t="s">
        <v>188</v>
      </c>
      <c r="M62" s="42">
        <v>3</v>
      </c>
      <c r="N62" s="42">
        <v>1</v>
      </c>
      <c r="O62" s="42">
        <v>2</v>
      </c>
      <c r="P62" s="42" t="s">
        <v>46</v>
      </c>
      <c r="Q62" s="43" t="s">
        <v>188</v>
      </c>
    </row>
    <row r="63" spans="2:17" ht="15.75" x14ac:dyDescent="0.25">
      <c r="B63" s="79"/>
      <c r="C63" s="63"/>
      <c r="D63" s="61"/>
      <c r="E63" s="84"/>
      <c r="F63" s="16" t="s">
        <v>160</v>
      </c>
      <c r="G63" s="13" t="s">
        <v>161</v>
      </c>
      <c r="H63" s="14" t="s">
        <v>6</v>
      </c>
      <c r="I63" s="15"/>
      <c r="J63" s="42" t="s">
        <v>46</v>
      </c>
      <c r="K63" s="42" t="s">
        <v>188</v>
      </c>
      <c r="L63" s="42" t="s">
        <v>188</v>
      </c>
      <c r="M63" s="42">
        <v>3</v>
      </c>
      <c r="N63" s="42">
        <v>1</v>
      </c>
      <c r="O63" s="42">
        <v>2</v>
      </c>
      <c r="P63" s="42" t="s">
        <v>46</v>
      </c>
      <c r="Q63" s="43" t="s">
        <v>188</v>
      </c>
    </row>
    <row r="64" spans="2:17" ht="15.75" x14ac:dyDescent="0.25">
      <c r="B64" s="79"/>
      <c r="C64" s="63"/>
      <c r="D64" s="61"/>
      <c r="E64" s="84"/>
      <c r="F64" s="86" t="s">
        <v>64</v>
      </c>
      <c r="G64" s="93" t="s">
        <v>163</v>
      </c>
      <c r="H64" s="14" t="s">
        <v>17</v>
      </c>
      <c r="I64" s="15" t="s">
        <v>164</v>
      </c>
      <c r="J64" s="42" t="s">
        <v>46</v>
      </c>
      <c r="K64" s="42" t="s">
        <v>188</v>
      </c>
      <c r="L64" s="42" t="s">
        <v>188</v>
      </c>
      <c r="M64" s="42">
        <v>3</v>
      </c>
      <c r="N64" s="42">
        <v>1</v>
      </c>
      <c r="O64" s="42">
        <v>2</v>
      </c>
      <c r="P64" s="42" t="s">
        <v>46</v>
      </c>
      <c r="Q64" s="43" t="s">
        <v>188</v>
      </c>
    </row>
    <row r="65" spans="2:17" ht="15.75" x14ac:dyDescent="0.25">
      <c r="B65" s="79"/>
      <c r="C65" s="63"/>
      <c r="D65" s="61"/>
      <c r="E65" s="84"/>
      <c r="F65" s="92"/>
      <c r="G65" s="94"/>
      <c r="H65" s="14" t="s">
        <v>41</v>
      </c>
      <c r="I65" s="15" t="s">
        <v>166</v>
      </c>
      <c r="J65" s="42" t="s">
        <v>46</v>
      </c>
      <c r="K65" s="42" t="s">
        <v>188</v>
      </c>
      <c r="L65" s="42" t="s">
        <v>188</v>
      </c>
      <c r="M65" s="42">
        <v>3</v>
      </c>
      <c r="N65" s="42">
        <v>1</v>
      </c>
      <c r="O65" s="42">
        <v>2</v>
      </c>
      <c r="P65" s="42" t="s">
        <v>46</v>
      </c>
      <c r="Q65" s="43" t="s">
        <v>188</v>
      </c>
    </row>
    <row r="66" spans="2:17" ht="15.75" x14ac:dyDescent="0.25">
      <c r="B66" s="79"/>
      <c r="C66" s="63"/>
      <c r="D66" s="61"/>
      <c r="E66" s="84"/>
      <c r="F66" s="87"/>
      <c r="G66" s="95"/>
      <c r="H66" s="14" t="s">
        <v>42</v>
      </c>
      <c r="I66" s="15" t="s">
        <v>168</v>
      </c>
      <c r="J66" s="42" t="s">
        <v>46</v>
      </c>
      <c r="K66" s="42" t="s">
        <v>188</v>
      </c>
      <c r="L66" s="42" t="s">
        <v>188</v>
      </c>
      <c r="M66" s="42">
        <v>3</v>
      </c>
      <c r="N66" s="42">
        <v>1</v>
      </c>
      <c r="O66" s="42">
        <v>2</v>
      </c>
      <c r="P66" s="42" t="s">
        <v>46</v>
      </c>
      <c r="Q66" s="43" t="s">
        <v>188</v>
      </c>
    </row>
    <row r="67" spans="2:17" ht="21" x14ac:dyDescent="0.25">
      <c r="B67" s="105" t="s">
        <v>191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</row>
    <row r="68" spans="2:17" ht="15" x14ac:dyDescent="0.25">
      <c r="B68" s="26" t="s">
        <v>192</v>
      </c>
      <c r="C68" s="108" t="s">
        <v>193</v>
      </c>
      <c r="D68" s="108"/>
      <c r="E68" s="108"/>
      <c r="F68" s="108"/>
      <c r="G68" s="108" t="s">
        <v>194</v>
      </c>
      <c r="H68" s="108"/>
      <c r="I68" s="108" t="s">
        <v>195</v>
      </c>
      <c r="J68" s="108"/>
      <c r="K68" s="108"/>
      <c r="L68" s="108"/>
      <c r="M68" s="108"/>
      <c r="N68" s="109" t="s">
        <v>196</v>
      </c>
      <c r="O68" s="109"/>
      <c r="P68" s="109" t="s">
        <v>197</v>
      </c>
      <c r="Q68" s="110"/>
    </row>
    <row r="69" spans="2:17" ht="15" x14ac:dyDescent="0.25">
      <c r="B69" s="27"/>
      <c r="C69" s="101"/>
      <c r="D69" s="101"/>
      <c r="E69" s="101"/>
      <c r="F69" s="101"/>
      <c r="G69" s="102"/>
      <c r="H69" s="102"/>
      <c r="I69" s="103"/>
      <c r="J69" s="103"/>
      <c r="K69" s="103"/>
      <c r="L69" s="103"/>
      <c r="M69" s="103"/>
      <c r="N69" s="102"/>
      <c r="O69" s="102"/>
      <c r="P69" s="102"/>
      <c r="Q69" s="104"/>
    </row>
    <row r="70" spans="2:17" ht="15.75" thickBot="1" x14ac:dyDescent="0.3">
      <c r="B70" s="28"/>
      <c r="C70" s="97"/>
      <c r="D70" s="97"/>
      <c r="E70" s="97"/>
      <c r="F70" s="97"/>
      <c r="G70" s="98"/>
      <c r="H70" s="98"/>
      <c r="I70" s="99"/>
      <c r="J70" s="99"/>
      <c r="K70" s="99"/>
      <c r="L70" s="99"/>
      <c r="M70" s="99"/>
      <c r="N70" s="98"/>
      <c r="O70" s="98"/>
      <c r="P70" s="98"/>
      <c r="Q70" s="100"/>
    </row>
    <row r="71" spans="2:17" ht="19.5" thickTop="1" x14ac:dyDescent="0.25"/>
    <row r="73" spans="2:17" ht="19.5" thickBot="1" x14ac:dyDescent="0.3">
      <c r="B73" s="56"/>
      <c r="C73" s="56"/>
      <c r="D73" s="56"/>
      <c r="E73" s="56"/>
    </row>
    <row r="74" spans="2:17" ht="18.75" customHeight="1" x14ac:dyDescent="0.25">
      <c r="B74" s="57" t="s">
        <v>259</v>
      </c>
      <c r="C74" s="57"/>
      <c r="D74" s="57"/>
      <c r="E74" s="57"/>
    </row>
    <row r="75" spans="2:17" ht="18.75" customHeight="1" x14ac:dyDescent="0.25">
      <c r="B75" s="57" t="s">
        <v>260</v>
      </c>
      <c r="C75" s="57"/>
      <c r="D75" s="57"/>
      <c r="E75" s="57"/>
    </row>
  </sheetData>
  <mergeCells count="71">
    <mergeCell ref="D19:D61"/>
    <mergeCell ref="E19:E61"/>
    <mergeCell ref="B7:B66"/>
    <mergeCell ref="C7:C66"/>
    <mergeCell ref="D7:D18"/>
    <mergeCell ref="E7:E18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4:M4"/>
    <mergeCell ref="N4:Q4"/>
    <mergeCell ref="I70:M70"/>
    <mergeCell ref="N70:O70"/>
    <mergeCell ref="P70:Q70"/>
    <mergeCell ref="C69:F69"/>
    <mergeCell ref="G69:H69"/>
    <mergeCell ref="I69:M69"/>
    <mergeCell ref="N69:O69"/>
    <mergeCell ref="P69:Q69"/>
    <mergeCell ref="F20:F23"/>
    <mergeCell ref="F37:F39"/>
    <mergeCell ref="G37:G39"/>
    <mergeCell ref="F24:F28"/>
    <mergeCell ref="G24:G28"/>
    <mergeCell ref="F29:F34"/>
    <mergeCell ref="G29:G34"/>
    <mergeCell ref="F35:F36"/>
    <mergeCell ref="G35:G36"/>
    <mergeCell ref="D3:M3"/>
    <mergeCell ref="F40:F45"/>
    <mergeCell ref="G40:G45"/>
    <mergeCell ref="F46:F48"/>
    <mergeCell ref="G46:G48"/>
    <mergeCell ref="G20:G23"/>
    <mergeCell ref="F7:F9"/>
    <mergeCell ref="G7:G9"/>
    <mergeCell ref="F10:F11"/>
    <mergeCell ref="G10:G11"/>
    <mergeCell ref="F12:F13"/>
    <mergeCell ref="G12:G13"/>
    <mergeCell ref="F14:F16"/>
    <mergeCell ref="G14:G16"/>
    <mergeCell ref="F17:F18"/>
    <mergeCell ref="G17:G18"/>
    <mergeCell ref="B74:E74"/>
    <mergeCell ref="B75:E75"/>
    <mergeCell ref="G54:G55"/>
    <mergeCell ref="F54:F55"/>
    <mergeCell ref="F64:F66"/>
    <mergeCell ref="G64:G66"/>
    <mergeCell ref="C70:F70"/>
    <mergeCell ref="G70:H70"/>
    <mergeCell ref="B67:Q67"/>
    <mergeCell ref="C68:F68"/>
    <mergeCell ref="G68:H68"/>
    <mergeCell ref="I68:M68"/>
    <mergeCell ref="N68:O68"/>
    <mergeCell ref="P68:Q68"/>
    <mergeCell ref="D62:D66"/>
    <mergeCell ref="E62:E66"/>
  </mergeCells>
  <conditionalFormatting sqref="F50:G53 F56:G61 F54">
    <cfRule type="duplicateValues" dxfId="9" priority="4"/>
  </conditionalFormatting>
  <conditionalFormatting sqref="G20">
    <cfRule type="duplicateValues" dxfId="8" priority="7"/>
  </conditionalFormatting>
  <conditionalFormatting sqref="G24">
    <cfRule type="duplicateValues" dxfId="7" priority="5"/>
  </conditionalFormatting>
  <conditionalFormatting sqref="G37 G35 G40 G46">
    <cfRule type="duplicateValues" dxfId="6" priority="9"/>
  </conditionalFormatting>
  <conditionalFormatting sqref="G50:G53 G56:G61">
    <cfRule type="duplicateValues" dxfId="5" priority="3"/>
  </conditionalFormatting>
  <conditionalFormatting sqref="G54">
    <cfRule type="duplicateValues" dxfId="4" priority="1"/>
    <cfRule type="duplicateValues" dxfId="3" priority="2"/>
  </conditionalFormatting>
  <pageMargins left="0.7" right="0.7" top="0.75" bottom="0.75" header="0.3" footer="0.3"/>
  <pageSetup paperSize="9" scale="56" fitToHeight="0" orientation="landscape" r:id="rId1"/>
  <ignoredErrors>
    <ignoredError sqref="B7 B10:Q10 B8:E9 H8:Q9 B12:Q12 B11:E11 H11:Q11 B14:Q14 B13:E13 H13:Q13 B17:Q17 B15:E16 H15:Q16 B19:Q20 B18:E18 H18:Q18 B24:Q24 B21:E23 H21:Q23 B29:Q29 B25:E28 H25:Q28 B35:Q35 B30:E34 H30:Q34 B37:Q37 B36:E36 H36:Q36 B40:Q40 B38:E39 H38:Q39 B46:Q46 B41:E45 H41:Q45 B62:Q63 B47:E48 H47:Q48 B65:E66 H65:Q66 D7 F7:Q7 B59:E59 B61:E61 B64:Q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40" t="s">
        <v>199</v>
      </c>
      <c r="C2" s="141"/>
      <c r="D2" s="141"/>
      <c r="E2" s="142"/>
    </row>
    <row r="3" spans="2:5" x14ac:dyDescent="0.25">
      <c r="B3" s="143"/>
      <c r="C3" s="144"/>
      <c r="D3" s="144"/>
      <c r="E3" s="145"/>
    </row>
    <row r="4" spans="2:5" ht="18.75" x14ac:dyDescent="0.25">
      <c r="B4" s="138" t="s">
        <v>170</v>
      </c>
      <c r="C4" s="139"/>
      <c r="D4" s="139"/>
      <c r="E4" s="146"/>
    </row>
    <row r="5" spans="2:5" ht="18.75" x14ac:dyDescent="0.25">
      <c r="B5" s="138" t="s">
        <v>200</v>
      </c>
      <c r="C5" s="139"/>
      <c r="D5" s="139"/>
      <c r="E5" s="146"/>
    </row>
    <row r="6" spans="2:5" ht="18.75" x14ac:dyDescent="0.25">
      <c r="B6" s="138" t="s">
        <v>201</v>
      </c>
      <c r="C6" s="139"/>
      <c r="D6" s="139"/>
      <c r="E6" s="146"/>
    </row>
    <row r="7" spans="2:5" ht="18.75" x14ac:dyDescent="0.25">
      <c r="B7" s="138" t="s">
        <v>254</v>
      </c>
      <c r="C7" s="139"/>
      <c r="D7" s="139"/>
      <c r="E7" s="29" t="s">
        <v>174</v>
      </c>
    </row>
    <row r="8" spans="2:5" ht="18.75" x14ac:dyDescent="0.25">
      <c r="B8" s="138" t="s">
        <v>172</v>
      </c>
      <c r="C8" s="139"/>
      <c r="D8" s="139"/>
      <c r="E8" s="29" t="s">
        <v>173</v>
      </c>
    </row>
    <row r="9" spans="2:5" x14ac:dyDescent="0.25">
      <c r="B9" s="125" t="s">
        <v>205</v>
      </c>
      <c r="C9" s="126"/>
      <c r="D9" s="126"/>
      <c r="E9" s="127"/>
    </row>
    <row r="10" spans="2:5" x14ac:dyDescent="0.25">
      <c r="B10" s="128" t="s">
        <v>242</v>
      </c>
      <c r="C10" s="129"/>
      <c r="D10" s="129"/>
      <c r="E10" s="130"/>
    </row>
    <row r="11" spans="2:5" ht="18.75" x14ac:dyDescent="0.3">
      <c r="B11" s="131" t="s">
        <v>171</v>
      </c>
      <c r="C11" s="132"/>
      <c r="D11" s="132"/>
      <c r="E11" s="133"/>
    </row>
    <row r="12" spans="2:5" ht="18.75" x14ac:dyDescent="0.3">
      <c r="B12" s="30" t="s">
        <v>32</v>
      </c>
      <c r="C12" s="31" t="s">
        <v>33</v>
      </c>
      <c r="D12" s="32" t="s">
        <v>34</v>
      </c>
      <c r="E12" s="33" t="s">
        <v>40</v>
      </c>
    </row>
    <row r="13" spans="2:5" ht="15.75" x14ac:dyDescent="0.25">
      <c r="B13" s="134" t="s">
        <v>204</v>
      </c>
      <c r="C13" s="16" t="s">
        <v>69</v>
      </c>
      <c r="D13" s="34" t="s">
        <v>47</v>
      </c>
      <c r="E13" s="35" t="s">
        <v>175</v>
      </c>
    </row>
    <row r="14" spans="2:5" ht="15.75" x14ac:dyDescent="0.25">
      <c r="B14" s="134"/>
      <c r="C14" s="16" t="s">
        <v>74</v>
      </c>
      <c r="D14" s="34" t="s">
        <v>75</v>
      </c>
      <c r="E14" s="35" t="s">
        <v>176</v>
      </c>
    </row>
    <row r="15" spans="2:5" ht="15.75" x14ac:dyDescent="0.25">
      <c r="B15" s="134"/>
      <c r="C15" s="16" t="s">
        <v>13</v>
      </c>
      <c r="D15" s="34" t="s">
        <v>89</v>
      </c>
      <c r="E15" s="35" t="s">
        <v>177</v>
      </c>
    </row>
    <row r="16" spans="2:5" ht="31.5" x14ac:dyDescent="0.25">
      <c r="B16" s="134"/>
      <c r="C16" s="16" t="s">
        <v>14</v>
      </c>
      <c r="D16" s="34" t="s">
        <v>39</v>
      </c>
      <c r="E16" s="35" t="s">
        <v>178</v>
      </c>
    </row>
    <row r="17" spans="2:5" ht="15.75" x14ac:dyDescent="0.25">
      <c r="B17" s="134"/>
      <c r="C17" s="16" t="s">
        <v>48</v>
      </c>
      <c r="D17" s="34" t="s">
        <v>49</v>
      </c>
      <c r="E17" s="35" t="s">
        <v>179</v>
      </c>
    </row>
    <row r="18" spans="2:5" ht="15.75" x14ac:dyDescent="0.25">
      <c r="B18" s="134" t="s">
        <v>94</v>
      </c>
      <c r="C18" s="16" t="s">
        <v>127</v>
      </c>
      <c r="D18" s="34" t="s">
        <v>128</v>
      </c>
      <c r="E18" s="35" t="s">
        <v>180</v>
      </c>
    </row>
    <row r="19" spans="2:5" ht="15.75" x14ac:dyDescent="0.25">
      <c r="B19" s="134"/>
      <c r="C19" s="16" t="s">
        <v>16</v>
      </c>
      <c r="D19" s="34" t="s">
        <v>35</v>
      </c>
      <c r="E19" s="35" t="s">
        <v>255</v>
      </c>
    </row>
    <row r="20" spans="2:5" ht="15.75" x14ac:dyDescent="0.25">
      <c r="B20" s="134"/>
      <c r="C20" s="16" t="s">
        <v>53</v>
      </c>
      <c r="D20" s="34" t="s">
        <v>54</v>
      </c>
      <c r="E20" s="35" t="s">
        <v>181</v>
      </c>
    </row>
    <row r="21" spans="2:5" ht="15.75" x14ac:dyDescent="0.25">
      <c r="B21" s="134"/>
      <c r="C21" s="16" t="s">
        <v>142</v>
      </c>
      <c r="D21" s="34" t="s">
        <v>143</v>
      </c>
      <c r="E21" s="35" t="s">
        <v>180</v>
      </c>
    </row>
    <row r="22" spans="2:5" ht="15.75" x14ac:dyDescent="0.25">
      <c r="B22" s="134"/>
      <c r="C22" s="16" t="s">
        <v>58</v>
      </c>
      <c r="D22" s="34" t="s">
        <v>59</v>
      </c>
      <c r="E22" s="35" t="s">
        <v>258</v>
      </c>
    </row>
    <row r="23" spans="2:5" ht="31.5" x14ac:dyDescent="0.25">
      <c r="B23" s="134"/>
      <c r="C23" s="16" t="s">
        <v>14</v>
      </c>
      <c r="D23" s="34" t="s">
        <v>39</v>
      </c>
      <c r="E23" s="35" t="s">
        <v>178</v>
      </c>
    </row>
    <row r="24" spans="2:5" ht="15.75" customHeight="1" x14ac:dyDescent="0.25">
      <c r="B24" s="134"/>
      <c r="C24" s="16" t="s">
        <v>15</v>
      </c>
      <c r="D24" s="34" t="s">
        <v>38</v>
      </c>
      <c r="E24" s="35" t="s">
        <v>182</v>
      </c>
    </row>
    <row r="25" spans="2:5" ht="15.75" x14ac:dyDescent="0.25">
      <c r="B25" s="134"/>
      <c r="C25" s="16" t="s">
        <v>119</v>
      </c>
      <c r="D25" s="34" t="s">
        <v>120</v>
      </c>
      <c r="E25" s="35" t="s">
        <v>183</v>
      </c>
    </row>
    <row r="26" spans="2:5" ht="15.75" x14ac:dyDescent="0.25">
      <c r="B26" s="134"/>
      <c r="C26" s="16" t="s">
        <v>63</v>
      </c>
      <c r="D26" s="34" t="s">
        <v>139</v>
      </c>
      <c r="E26" s="35" t="s">
        <v>184</v>
      </c>
    </row>
    <row r="27" spans="2:5" ht="47.25" x14ac:dyDescent="0.25">
      <c r="B27" s="134"/>
      <c r="C27" s="16" t="s">
        <v>206</v>
      </c>
      <c r="D27" s="49" t="s">
        <v>207</v>
      </c>
      <c r="E27" s="54" t="s">
        <v>243</v>
      </c>
    </row>
    <row r="28" spans="2:5" ht="63" x14ac:dyDescent="0.25">
      <c r="B28" s="134"/>
      <c r="C28" s="16" t="s">
        <v>208</v>
      </c>
      <c r="D28" s="49" t="s">
        <v>209</v>
      </c>
      <c r="E28" s="54" t="s">
        <v>244</v>
      </c>
    </row>
    <row r="29" spans="2:5" ht="31.5" x14ac:dyDescent="0.25">
      <c r="B29" s="134"/>
      <c r="C29" s="16" t="s">
        <v>210</v>
      </c>
      <c r="D29" s="49" t="s">
        <v>211</v>
      </c>
      <c r="E29" s="54" t="s">
        <v>245</v>
      </c>
    </row>
    <row r="30" spans="2:5" ht="78.75" x14ac:dyDescent="0.25">
      <c r="B30" s="134"/>
      <c r="C30" s="16" t="s">
        <v>212</v>
      </c>
      <c r="D30" s="49" t="s">
        <v>213</v>
      </c>
      <c r="E30" s="54" t="s">
        <v>246</v>
      </c>
    </row>
    <row r="31" spans="2:5" x14ac:dyDescent="0.25">
      <c r="B31" s="134"/>
      <c r="C31" s="86" t="s">
        <v>214</v>
      </c>
      <c r="D31" s="88" t="s">
        <v>215</v>
      </c>
      <c r="E31" s="136" t="s">
        <v>247</v>
      </c>
    </row>
    <row r="32" spans="2:5" x14ac:dyDescent="0.25">
      <c r="B32" s="134"/>
      <c r="C32" s="87"/>
      <c r="D32" s="89"/>
      <c r="E32" s="137"/>
    </row>
    <row r="33" spans="2:5" ht="47.25" x14ac:dyDescent="0.25">
      <c r="B33" s="134"/>
      <c r="C33" s="48" t="s">
        <v>218</v>
      </c>
      <c r="D33" s="52" t="s">
        <v>219</v>
      </c>
      <c r="E33" s="54" t="s">
        <v>248</v>
      </c>
    </row>
    <row r="34" spans="2:5" ht="47.25" x14ac:dyDescent="0.25">
      <c r="B34" s="134"/>
      <c r="C34" s="48" t="s">
        <v>220</v>
      </c>
      <c r="D34" s="52" t="s">
        <v>221</v>
      </c>
      <c r="E34" s="54" t="s">
        <v>249</v>
      </c>
    </row>
    <row r="35" spans="2:5" ht="31.5" x14ac:dyDescent="0.25">
      <c r="B35" s="134"/>
      <c r="C35" s="48" t="s">
        <v>222</v>
      </c>
      <c r="D35" s="52" t="s">
        <v>223</v>
      </c>
      <c r="E35" s="54" t="s">
        <v>250</v>
      </c>
    </row>
    <row r="36" spans="2:5" ht="47.25" x14ac:dyDescent="0.25">
      <c r="B36" s="134"/>
      <c r="C36" s="48" t="s">
        <v>224</v>
      </c>
      <c r="D36" s="52" t="s">
        <v>225</v>
      </c>
      <c r="E36" s="54" t="s">
        <v>251</v>
      </c>
    </row>
    <row r="37" spans="2:5" ht="47.25" x14ac:dyDescent="0.25">
      <c r="B37" s="134"/>
      <c r="C37" s="48" t="s">
        <v>226</v>
      </c>
      <c r="D37" s="52" t="s">
        <v>227</v>
      </c>
      <c r="E37" s="55" t="s">
        <v>252</v>
      </c>
    </row>
    <row r="38" spans="2:5" ht="63" x14ac:dyDescent="0.25">
      <c r="B38" s="134"/>
      <c r="C38" s="16" t="s">
        <v>228</v>
      </c>
      <c r="D38" s="49" t="s">
        <v>229</v>
      </c>
      <c r="E38" s="55" t="s">
        <v>253</v>
      </c>
    </row>
    <row r="39" spans="2:5" ht="15.75" x14ac:dyDescent="0.25">
      <c r="B39" s="134" t="s">
        <v>155</v>
      </c>
      <c r="C39" s="16" t="s">
        <v>156</v>
      </c>
      <c r="D39" s="34" t="s">
        <v>157</v>
      </c>
      <c r="E39" s="35" t="s">
        <v>185</v>
      </c>
    </row>
    <row r="40" spans="2:5" ht="15.75" x14ac:dyDescent="0.25">
      <c r="B40" s="134"/>
      <c r="C40" s="16" t="s">
        <v>160</v>
      </c>
      <c r="D40" s="34" t="s">
        <v>161</v>
      </c>
      <c r="E40" s="35" t="s">
        <v>186</v>
      </c>
    </row>
    <row r="41" spans="2:5" ht="16.5" customHeight="1" thickBot="1" x14ac:dyDescent="0.3">
      <c r="B41" s="135"/>
      <c r="C41" s="36" t="s">
        <v>64</v>
      </c>
      <c r="D41" s="18" t="s">
        <v>163</v>
      </c>
      <c r="E41" s="37" t="s">
        <v>187</v>
      </c>
    </row>
    <row r="42" spans="2:5" ht="15.75" thickTop="1" x14ac:dyDescent="0.25"/>
    <row r="43" spans="2:5" ht="15.75" customHeight="1" thickBot="1" x14ac:dyDescent="0.3"/>
    <row r="44" spans="2:5" ht="15.75" customHeight="1" x14ac:dyDescent="0.25">
      <c r="B44" s="58" t="s">
        <v>259</v>
      </c>
      <c r="C44" s="58"/>
      <c r="D44" s="58"/>
    </row>
    <row r="45" spans="2:5" ht="15.75" customHeight="1" x14ac:dyDescent="0.25">
      <c r="B45" s="57" t="s">
        <v>260</v>
      </c>
      <c r="C45" s="57"/>
      <c r="D45" s="57"/>
    </row>
  </sheetData>
  <mergeCells count="17">
    <mergeCell ref="B8:D8"/>
    <mergeCell ref="B2:E3"/>
    <mergeCell ref="B4:E4"/>
    <mergeCell ref="B5:E5"/>
    <mergeCell ref="B6:E6"/>
    <mergeCell ref="B7:D7"/>
    <mergeCell ref="B9:E9"/>
    <mergeCell ref="B44:D44"/>
    <mergeCell ref="B45:D45"/>
    <mergeCell ref="B10:E10"/>
    <mergeCell ref="B11:E11"/>
    <mergeCell ref="B13:B17"/>
    <mergeCell ref="B39:B41"/>
    <mergeCell ref="B18:B38"/>
    <mergeCell ref="C31:C32"/>
    <mergeCell ref="D31:D32"/>
    <mergeCell ref="E31:E32"/>
  </mergeCells>
  <conditionalFormatting sqref="D27:D38">
    <cfRule type="duplicateValues" dxfId="2" priority="1"/>
  </conditionalFormatting>
  <conditionalFormatting sqref="D41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80" fitToHeight="0" orientation="landscape" r:id="rId1"/>
  <ignoredErrors>
    <ignoredError sqref="C39:D40 C13:D25 C41:D4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2022-02-03T16:16:09Z</cp:lastPrinted>
  <dcterms:created xsi:type="dcterms:W3CDTF">2018-02-21T22:36:44Z</dcterms:created>
  <dcterms:modified xsi:type="dcterms:W3CDTF">2024-07-04T20:43:59Z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1bcc845e-50cd-4008-8044-16bf55adead9</vt:lpwstr>
  </property>
</Properties>
</file>